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urse\Desktop\programming\work\ExcelTemplateHandler\"/>
    </mc:Choice>
  </mc:AlternateContent>
  <xr:revisionPtr revIDLastSave="0" documentId="13_ncr:1_{593B717A-462D-4DC0-88CA-C9E8AC62D71C}" xr6:coauthVersionLast="47" xr6:coauthVersionMax="47" xr10:uidLastSave="{00000000-0000-0000-0000-000000000000}"/>
  <bookViews>
    <workbookView xWindow="560" yWindow="1630" windowWidth="37340" windowHeight="19020" activeTab="1" xr2:uid="{00000000-000D-0000-FFFF-FFFF00000000}"/>
  </bookViews>
  <sheets>
    <sheet name="TestingData" sheetId="3" r:id="rId1"/>
    <sheet name="Testing" sheetId="11" r:id="rId2"/>
    <sheet name="ByKey2" sheetId="5" r:id="rId3"/>
    <sheet name="ByKey3" sheetId="9" r:id="rId4"/>
    <sheet name="MetaData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A1" i="5"/>
</calcChain>
</file>

<file path=xl/sharedStrings.xml><?xml version="1.0" encoding="utf-8"?>
<sst xmlns="http://schemas.openxmlformats.org/spreadsheetml/2006/main" count="473" uniqueCount="49">
  <si>
    <t>num Settings</t>
  </si>
  <si>
    <t>Client</t>
  </si>
  <si>
    <t>DEV</t>
  </si>
  <si>
    <t>Template</t>
  </si>
  <si>
    <t>Testing</t>
  </si>
  <si>
    <t>Version</t>
  </si>
  <si>
    <t>"1.0"</t>
  </si>
  <si>
    <t>Sheet Id</t>
  </si>
  <si>
    <t>7b9adcc6-61a9-457f-bb5f-7a42f07fd001</t>
  </si>
  <si>
    <t>metadata</t>
  </si>
  <si>
    <t>test</t>
  </si>
  <si>
    <t>Column 1</t>
  </si>
  <si>
    <t>Column 2</t>
  </si>
  <si>
    <t>Column 3</t>
  </si>
  <si>
    <t>Column 4</t>
  </si>
  <si>
    <t>Column 5</t>
  </si>
  <si>
    <t>Column 6</t>
  </si>
  <si>
    <t>By Date</t>
  </si>
  <si>
    <t>Date</t>
  </si>
  <si>
    <t>Key 2</t>
  </si>
  <si>
    <t>Key 3</t>
  </si>
  <si>
    <t>Amount 1</t>
  </si>
  <si>
    <t>Amount 2</t>
  </si>
  <si>
    <t>Sum</t>
  </si>
  <si>
    <t>DoubleSum</t>
  </si>
  <si>
    <t>DataCopy 1</t>
  </si>
  <si>
    <t>DataCopy 2</t>
  </si>
  <si>
    <t>By Key 2</t>
  </si>
  <si>
    <t>By Key 3</t>
  </si>
  <si>
    <t>Average</t>
  </si>
  <si>
    <t>KEY #1</t>
  </si>
  <si>
    <t>KEY #2</t>
  </si>
  <si>
    <t>Totals:</t>
  </si>
  <si>
    <t>KEY #3</t>
  </si>
  <si>
    <t>KEY #4</t>
  </si>
  <si>
    <t>KEY #5</t>
  </si>
  <si>
    <t>KEY #6</t>
  </si>
  <si>
    <t>Cam Casino</t>
  </si>
  <si>
    <t>125250</t>
  </si>
  <si>
    <t>125750</t>
  </si>
  <si>
    <t>1</t>
  </si>
  <si>
    <t>206</t>
  </si>
  <si>
    <t>42640</t>
  </si>
  <si>
    <t>42642</t>
  </si>
  <si>
    <t>413.9902913</t>
  </si>
  <si>
    <t>170564</t>
  </si>
  <si>
    <t>21527</t>
  </si>
  <si>
    <t>10660.25</t>
  </si>
  <si>
    <t>21321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</si>
</sst>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#,##0.00_);_(\(#,##0.00\);_(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left"/>
    </xf>
    <xf numFmtId="0" fontId="2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 vertical="top" wrapText="1"/>
      <protection locked="0"/>
    </xf>
    <xf numFmtId="0" fontId="0" fillId="0" borderId="0" xfId="0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164" fontId="0" fillId="0" borderId="0" xfId="0" applyNumberFormat="1" applyAlignment="1" applyProtection="1">
      <alignment horizontal="left"/>
      <protection hidden="1"/>
    </xf>
    <xf numFmtId="164" fontId="1" fillId="0" borderId="0" xfId="0" applyNumberFormat="1" applyFont="1" applyAlignment="1" applyProtection="1">
      <alignment horizontal="center" vertical="top" wrapText="1"/>
      <protection locked="0"/>
    </xf>
    <xf numFmtId="0" fontId="1" fillId="0" borderId="0" xfId="0" applyFont="1" applyFill="1" applyAlignment="1" applyProtection="1">
      <alignment horizontal="center" vertical="top" wrapText="1"/>
      <protection locked="0"/>
    </xf>
  </cellXfs>
  <cellStyles count="1">
    <cellStyle name="Normal" xfId="0" builtinId="0"/>
  </cellStyles>
  <dxfs count="45">
    <dxf>
      <protection locked="0" hidden="0"/>
    </dxf>
    <dxf>
      <protection locked="0" hidden="0"/>
    </dxf>
    <dxf>
      <font>
        <b/>
        <color rgb="FF000000"/>
      </font>
      <alignment horizontal="center" vertical="top" wrapText="1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" formatCode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9" formatCode="m/d/yyyy"/>
      <protection locked="0" hidden="0"/>
    </dxf>
    <dxf>
      <numFmt numFmtId="19" formatCode="m/d/yyyy"/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font>
        <b/>
        <color rgb="FF000000"/>
      </font>
      <alignment horizontal="center" vertical="top" wrapText="1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" formatCode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font>
        <b/>
        <color rgb="FF000000"/>
      </font>
      <alignment horizontal="center" vertical="top" wrapText="1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" formatCode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C04562-DE98-4314-9C27-EFC72DBF551C}" name="TestingTABLE" displayName="TestingTABLE" ref="A3:I519" totalsRowCount="1" headerRowDxfId="2" dataDxfId="0" totalsRowDxfId="1">
  <autoFilter ref="A3:I518" xr:uid="{64C04562-DE98-4314-9C27-EFC72DBF551C}"/>
  <tableColumns count="9">
    <tableColumn id="1" xr3:uid="{6B20BE6E-351F-4152-8F1A-76E8A10C90FF}" name="Date" totalsRowLabel="206" dataDxfId="20" totalsRowDxfId="19"/>
    <tableColumn id="2" xr3:uid="{CDBA426C-7A69-4793-8755-8F2136F2ABD3}" name="Key 2" totalsRowLabel="1" dataDxfId="18" totalsRowDxfId="17"/>
    <tableColumn id="3" xr3:uid="{04E186FD-CDF7-4AAF-A865-FBFC28FBA3C7}" name="Key 3" totalsRowLabel="1" dataDxfId="16" totalsRowDxfId="15"/>
    <tableColumn id="4" xr3:uid="{F9DAAAB8-6C38-4E90-9AA2-B525D714D48B}" name="Amount 1" totalsRowLabel="42640" dataDxfId="14" totalsRowDxfId="13"/>
    <tableColumn id="5" xr3:uid="{BAA303CB-8D93-499C-BF45-67CAB754643E}" name="Amount 2" totalsRowLabel="42642" dataDxfId="12" totalsRowDxfId="11"/>
    <tableColumn id="6" xr3:uid="{614B3C98-836E-47DD-B34F-830F85037F0E}" name="Sum" totalsRowLabel="413.9902913" dataDxfId="10" totalsRowDxfId="9"/>
    <tableColumn id="7" xr3:uid="{4E322466-EAAB-49C9-AD6F-A8ED1699E51D}" name="DoubleSum" totalsRowLabel="170564" dataDxfId="8" totalsRowDxfId="7"/>
    <tableColumn id="8" xr3:uid="{77ED0FF3-7071-48A3-BFFA-138DBD8B7B87}" name="DataCopy 1" totalsRowLabel="125250" dataDxfId="6" totalsRowDxfId="5"/>
    <tableColumn id="9" xr3:uid="{2EAA8FFF-47EE-4EF6-A944-7958A3841B12}" name="DataCopy 2" totalsRowLabel="125750" dataDxfId="4" totalsRow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63706C-3864-4868-AFEC-2C6E3090459D}" name="ByKey2TABLE" displayName="ByKey2TABLE" ref="A3:D8" totalsRowCount="1" headerRowDxfId="36" dataDxfId="34" totalsRowDxfId="35">
  <autoFilter ref="A3:D7" xr:uid="{9563706C-3864-4868-AFEC-2C6E3090459D}"/>
  <tableColumns count="4">
    <tableColumn id="1" xr3:uid="{1A2CF182-F5E4-4CD1-8775-0741EBCE3BBA}" name="Key 2" totalsRowLabel="Totals:" dataDxfId="44" totalsRowDxfId="43"/>
    <tableColumn id="2" xr3:uid="{C7301B98-82F7-42B6-92DC-327240D242A7}" name="Amount 1" totalsRowLabel="42640" dataDxfId="42" totalsRowDxfId="41"/>
    <tableColumn id="3" xr3:uid="{60EF1DEF-9E3B-4BEC-88FB-A025175D4531}" name="Amount 2" totalsRowLabel="42642" dataDxfId="40" totalsRowDxfId="39"/>
    <tableColumn id="4" xr3:uid="{CB5E294A-8DDF-4371-BEDB-8B94C30702F3}" name="DataCopy 2" totalsRowLabel="21527" dataDxfId="38" totalsRow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9F57CD-3647-4967-A70E-17E7A1F8670A}" name="ByKey3TABLE" displayName="ByKey3TABLE" ref="A3:E8" totalsRowCount="1" headerRowDxfId="23" dataDxfId="21" totalsRowDxfId="22">
  <autoFilter ref="A3:E7" xr:uid="{159F57CD-3647-4967-A70E-17E7A1F8670A}"/>
  <tableColumns count="5">
    <tableColumn id="1" xr3:uid="{9B003EB8-D427-454E-854F-423BEBFE7979}" name="Key 3" totalsRowLabel="Totals:" dataDxfId="33" totalsRowDxfId="32"/>
    <tableColumn id="2" xr3:uid="{94D3A830-9B27-4A97-917D-2F763F840A8B}" name="Amount 1" totalsRowLabel="42640" dataDxfId="31" totalsRowDxfId="30"/>
    <tableColumn id="3" xr3:uid="{10A0FD85-0220-4C78-A53C-60C5A2CCF2F2}" name="Amount 2" totalsRowLabel="42642" dataDxfId="29" totalsRowDxfId="28"/>
    <tableColumn id="4" xr3:uid="{D0BDEE20-BAB8-498E-8BEE-9D4BA65881A2}" name="Average" totalsRowLabel="10660.25" dataDxfId="27" totalsRowDxfId="26"/>
    <tableColumn id="5" xr3:uid="{9415B844-3AA4-43FF-A9FC-5F33AA1002DB}" name="DataCopy 1" totalsRowLabel="21321" dataDxfId="25" totalsRow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  <wetp:taskpane dockstate="right" visibility="0" width="525" row="7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E40CCBCD-24E8-418A-B182-22A023FD72C8}">
  <we:reference id="429f1342-3e1d-11ee-be56-0242ac120016" version="1.0.0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B3F957B3-335A-48F3-BBAA-9999F056050B}">
  <we:reference id="429f1342-3e1d-11ee-be56-0242ac120026" version="1.0.0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580B-CB7A-4E9E-BBF6-51C52427A352}">
  <dimension ref="A1:F501"/>
  <sheetViews>
    <sheetView topLeftCell="A471" workbookViewId="0">
      <selection activeCell="A22" sqref="A22:F501"/>
    </sheetView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5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</row>
    <row r="3" spans="1:6" x14ac:dyDescent="0.35">
      <c r="A3" s="3">
        <v>2</v>
      </c>
      <c r="B3" s="3">
        <v>3</v>
      </c>
      <c r="C3" s="3">
        <v>4</v>
      </c>
      <c r="D3" s="3">
        <v>5</v>
      </c>
      <c r="E3" s="3">
        <v>6</v>
      </c>
      <c r="F3" s="3">
        <v>7</v>
      </c>
    </row>
    <row r="4" spans="1:6" x14ac:dyDescent="0.35">
      <c r="A4" s="3">
        <v>3</v>
      </c>
      <c r="B4" s="3">
        <v>4</v>
      </c>
      <c r="C4" s="3">
        <v>5</v>
      </c>
      <c r="D4" s="3">
        <v>6</v>
      </c>
      <c r="E4" s="3">
        <v>7</v>
      </c>
      <c r="F4" s="3">
        <v>8</v>
      </c>
    </row>
    <row r="5" spans="1:6" x14ac:dyDescent="0.35">
      <c r="A5" s="3">
        <v>4</v>
      </c>
      <c r="B5" s="3">
        <v>5</v>
      </c>
      <c r="C5" s="3">
        <v>6</v>
      </c>
      <c r="D5" s="3">
        <v>7</v>
      </c>
      <c r="E5" s="3">
        <v>8</v>
      </c>
      <c r="F5" s="3">
        <v>9</v>
      </c>
    </row>
    <row r="6" spans="1:6" x14ac:dyDescent="0.35">
      <c r="A6" s="3">
        <v>5</v>
      </c>
      <c r="B6" s="3">
        <v>6</v>
      </c>
      <c r="C6" s="3">
        <v>7</v>
      </c>
      <c r="D6" s="3">
        <v>8</v>
      </c>
      <c r="E6" s="3">
        <v>9</v>
      </c>
      <c r="F6" s="3">
        <v>10</v>
      </c>
    </row>
    <row r="7" spans="1:6" x14ac:dyDescent="0.35">
      <c r="A7" s="3">
        <v>6</v>
      </c>
      <c r="B7" s="3">
        <v>7</v>
      </c>
      <c r="C7" s="3">
        <v>8</v>
      </c>
      <c r="D7" s="3">
        <v>9</v>
      </c>
      <c r="E7" s="3">
        <v>10</v>
      </c>
      <c r="F7" s="3">
        <v>11</v>
      </c>
    </row>
    <row r="8" spans="1:6" x14ac:dyDescent="0.35">
      <c r="A8" s="3">
        <v>7</v>
      </c>
      <c r="B8" s="3">
        <v>8</v>
      </c>
      <c r="C8" s="3">
        <v>9</v>
      </c>
      <c r="D8" s="3">
        <v>10</v>
      </c>
      <c r="E8" s="3">
        <v>11</v>
      </c>
      <c r="F8" s="3">
        <v>12</v>
      </c>
    </row>
    <row r="9" spans="1:6" x14ac:dyDescent="0.35">
      <c r="A9" s="3">
        <v>8</v>
      </c>
      <c r="B9" s="3">
        <v>9</v>
      </c>
      <c r="C9" s="3">
        <v>10</v>
      </c>
      <c r="D9" s="3">
        <v>11</v>
      </c>
      <c r="E9" s="3">
        <v>12</v>
      </c>
      <c r="F9" s="3">
        <v>13</v>
      </c>
    </row>
    <row r="10" spans="1:6" x14ac:dyDescent="0.35">
      <c r="A10" s="3">
        <v>9</v>
      </c>
      <c r="B10" s="3">
        <v>10</v>
      </c>
      <c r="C10" s="3">
        <v>11</v>
      </c>
      <c r="D10" s="3">
        <v>12</v>
      </c>
      <c r="E10" s="3">
        <v>13</v>
      </c>
      <c r="F10" s="3">
        <v>14</v>
      </c>
    </row>
    <row r="11" spans="1:6" x14ac:dyDescent="0.35">
      <c r="A11" s="3">
        <v>10</v>
      </c>
      <c r="B11" s="3">
        <v>11</v>
      </c>
      <c r="C11" s="3">
        <v>12</v>
      </c>
      <c r="D11" s="3">
        <v>13</v>
      </c>
      <c r="E11" s="3">
        <v>14</v>
      </c>
      <c r="F11" s="3">
        <v>15</v>
      </c>
    </row>
    <row r="12" spans="1:6" x14ac:dyDescent="0.35">
      <c r="A12" s="3">
        <v>11</v>
      </c>
      <c r="B12" s="3">
        <v>12</v>
      </c>
      <c r="C12" s="3">
        <v>13</v>
      </c>
      <c r="D12" s="3">
        <v>14</v>
      </c>
      <c r="E12" s="3">
        <v>15</v>
      </c>
      <c r="F12" s="3">
        <v>16</v>
      </c>
    </row>
    <row r="13" spans="1:6" x14ac:dyDescent="0.35">
      <c r="A13" s="3">
        <v>12</v>
      </c>
      <c r="B13" s="3">
        <v>13</v>
      </c>
      <c r="C13" s="3">
        <v>14</v>
      </c>
      <c r="D13" s="3">
        <v>15</v>
      </c>
      <c r="E13" s="3">
        <v>16</v>
      </c>
      <c r="F13" s="3">
        <v>17</v>
      </c>
    </row>
    <row r="14" spans="1:6" x14ac:dyDescent="0.35">
      <c r="A14" s="3">
        <v>13</v>
      </c>
      <c r="B14" s="3">
        <v>14</v>
      </c>
      <c r="C14" s="3">
        <v>15</v>
      </c>
      <c r="D14" s="3">
        <v>16</v>
      </c>
      <c r="E14" s="3">
        <v>17</v>
      </c>
      <c r="F14" s="3">
        <v>18</v>
      </c>
    </row>
    <row r="15" spans="1:6" x14ac:dyDescent="0.35">
      <c r="A15" s="3">
        <v>14</v>
      </c>
      <c r="B15" s="3">
        <v>15</v>
      </c>
      <c r="C15" s="3">
        <v>16</v>
      </c>
      <c r="D15" s="3">
        <v>17</v>
      </c>
      <c r="E15" s="3">
        <v>18</v>
      </c>
      <c r="F15" s="3">
        <v>19</v>
      </c>
    </row>
    <row r="16" spans="1:6" x14ac:dyDescent="0.35">
      <c r="A16" s="3">
        <v>15</v>
      </c>
      <c r="B16" s="3">
        <v>16</v>
      </c>
      <c r="C16" s="3">
        <v>17</v>
      </c>
      <c r="D16" s="3">
        <v>18</v>
      </c>
      <c r="E16" s="3">
        <v>19</v>
      </c>
      <c r="F16" s="3">
        <v>20</v>
      </c>
    </row>
    <row r="17" spans="1:6" x14ac:dyDescent="0.35">
      <c r="A17" s="3">
        <v>16</v>
      </c>
      <c r="B17" s="3">
        <v>17</v>
      </c>
      <c r="C17" s="3">
        <v>18</v>
      </c>
      <c r="D17" s="3">
        <v>19</v>
      </c>
      <c r="E17" s="3">
        <v>20</v>
      </c>
      <c r="F17" s="3">
        <v>21</v>
      </c>
    </row>
    <row r="18" spans="1:6" x14ac:dyDescent="0.35">
      <c r="A18" s="3">
        <v>17</v>
      </c>
      <c r="B18" s="3">
        <v>18</v>
      </c>
      <c r="C18" s="3">
        <v>19</v>
      </c>
      <c r="D18" s="3">
        <v>20</v>
      </c>
      <c r="E18" s="3">
        <v>21</v>
      </c>
      <c r="F18" s="3">
        <v>22</v>
      </c>
    </row>
    <row r="19" spans="1:6" x14ac:dyDescent="0.35">
      <c r="A19" s="3">
        <v>18</v>
      </c>
      <c r="B19" s="3">
        <v>19</v>
      </c>
      <c r="C19" s="3">
        <v>20</v>
      </c>
      <c r="D19" s="3">
        <v>21</v>
      </c>
      <c r="E19" s="3">
        <v>22</v>
      </c>
      <c r="F19" s="3">
        <v>23</v>
      </c>
    </row>
    <row r="20" spans="1:6" x14ac:dyDescent="0.35">
      <c r="A20" s="3">
        <v>19</v>
      </c>
      <c r="B20" s="3">
        <v>20</v>
      </c>
      <c r="C20" s="3">
        <v>21</v>
      </c>
      <c r="D20" s="3">
        <v>22</v>
      </c>
      <c r="E20" s="3">
        <v>23</v>
      </c>
      <c r="F20" s="3">
        <v>24</v>
      </c>
    </row>
    <row r="21" spans="1:6" x14ac:dyDescent="0.35">
      <c r="A21" s="3">
        <v>20</v>
      </c>
      <c r="B21" s="3">
        <v>21</v>
      </c>
      <c r="C21" s="3">
        <v>22</v>
      </c>
      <c r="D21" s="3">
        <v>23</v>
      </c>
      <c r="E21" s="3">
        <v>24</v>
      </c>
      <c r="F21" s="3">
        <v>25</v>
      </c>
    </row>
    <row r="22" spans="1:6" x14ac:dyDescent="0.35">
      <c r="A22" s="3">
        <v>21</v>
      </c>
      <c r="B22" s="3">
        <v>22</v>
      </c>
      <c r="C22" s="3">
        <v>23</v>
      </c>
      <c r="D22" s="3">
        <v>24</v>
      </c>
      <c r="E22" s="3">
        <v>25</v>
      </c>
      <c r="F22" s="3">
        <v>26</v>
      </c>
    </row>
    <row r="23" spans="1:6" x14ac:dyDescent="0.35">
      <c r="A23" s="3">
        <v>22</v>
      </c>
      <c r="B23" s="3">
        <v>23</v>
      </c>
      <c r="C23" s="3">
        <v>24</v>
      </c>
      <c r="D23" s="3">
        <v>25</v>
      </c>
      <c r="E23" s="3">
        <v>26</v>
      </c>
      <c r="F23" s="3">
        <v>27</v>
      </c>
    </row>
    <row r="24" spans="1:6" x14ac:dyDescent="0.35">
      <c r="A24" s="3">
        <v>23</v>
      </c>
      <c r="B24" s="3">
        <v>24</v>
      </c>
      <c r="C24" s="3">
        <v>25</v>
      </c>
      <c r="D24" s="3">
        <v>26</v>
      </c>
      <c r="E24" s="3">
        <v>27</v>
      </c>
      <c r="F24" s="3">
        <v>28</v>
      </c>
    </row>
    <row r="25" spans="1:6" x14ac:dyDescent="0.35">
      <c r="A25" s="3">
        <v>24</v>
      </c>
      <c r="B25" s="3">
        <v>25</v>
      </c>
      <c r="C25" s="3">
        <v>26</v>
      </c>
      <c r="D25" s="3">
        <v>27</v>
      </c>
      <c r="E25" s="3">
        <v>28</v>
      </c>
      <c r="F25" s="3">
        <v>29</v>
      </c>
    </row>
    <row r="26" spans="1:6" x14ac:dyDescent="0.35">
      <c r="A26" s="3">
        <v>25</v>
      </c>
      <c r="B26" s="3">
        <v>26</v>
      </c>
      <c r="C26" s="3">
        <v>27</v>
      </c>
      <c r="D26" s="3">
        <v>28</v>
      </c>
      <c r="E26" s="3">
        <v>29</v>
      </c>
      <c r="F26" s="3">
        <v>30</v>
      </c>
    </row>
    <row r="27" spans="1:6" x14ac:dyDescent="0.35">
      <c r="A27" s="3">
        <v>26</v>
      </c>
      <c r="B27" s="3">
        <v>27</v>
      </c>
      <c r="C27" s="3">
        <v>28</v>
      </c>
      <c r="D27" s="3">
        <v>29</v>
      </c>
      <c r="E27" s="3">
        <v>30</v>
      </c>
      <c r="F27" s="3">
        <v>31</v>
      </c>
    </row>
    <row r="28" spans="1:6" x14ac:dyDescent="0.35">
      <c r="A28" s="3">
        <v>27</v>
      </c>
      <c r="B28" s="3">
        <v>28</v>
      </c>
      <c r="C28" s="3">
        <v>29</v>
      </c>
      <c r="D28" s="3">
        <v>30</v>
      </c>
      <c r="E28" s="3">
        <v>31</v>
      </c>
      <c r="F28" s="3">
        <v>32</v>
      </c>
    </row>
    <row r="29" spans="1:6" x14ac:dyDescent="0.35">
      <c r="A29" s="3">
        <v>28</v>
      </c>
      <c r="B29" s="3">
        <v>29</v>
      </c>
      <c r="C29" s="3">
        <v>30</v>
      </c>
      <c r="D29" s="3">
        <v>31</v>
      </c>
      <c r="E29" s="3">
        <v>32</v>
      </c>
      <c r="F29" s="3">
        <v>33</v>
      </c>
    </row>
    <row r="30" spans="1:6" x14ac:dyDescent="0.35">
      <c r="A30" s="3">
        <v>29</v>
      </c>
      <c r="B30" s="3">
        <v>30</v>
      </c>
      <c r="C30" s="3">
        <v>31</v>
      </c>
      <c r="D30" s="3">
        <v>32</v>
      </c>
      <c r="E30" s="3">
        <v>33</v>
      </c>
      <c r="F30" s="3">
        <v>34</v>
      </c>
    </row>
    <row r="31" spans="1:6" x14ac:dyDescent="0.35">
      <c r="A31" s="3">
        <v>30</v>
      </c>
      <c r="B31" s="3">
        <v>31</v>
      </c>
      <c r="C31" s="3">
        <v>32</v>
      </c>
      <c r="D31" s="3">
        <v>33</v>
      </c>
      <c r="E31" s="3">
        <v>34</v>
      </c>
      <c r="F31" s="3">
        <v>35</v>
      </c>
    </row>
    <row r="32" spans="1:6" x14ac:dyDescent="0.35">
      <c r="A32" s="3">
        <v>31</v>
      </c>
      <c r="B32" s="3">
        <v>32</v>
      </c>
      <c r="C32" s="3">
        <v>33</v>
      </c>
      <c r="D32" s="3">
        <v>34</v>
      </c>
      <c r="E32" s="3">
        <v>35</v>
      </c>
      <c r="F32" s="3">
        <v>36</v>
      </c>
    </row>
    <row r="33" spans="1:6" x14ac:dyDescent="0.35">
      <c r="A33" s="3">
        <v>32</v>
      </c>
      <c r="B33" s="3">
        <v>33</v>
      </c>
      <c r="C33" s="3">
        <v>34</v>
      </c>
      <c r="D33" s="3">
        <v>35</v>
      </c>
      <c r="E33" s="3">
        <v>36</v>
      </c>
      <c r="F33" s="3">
        <v>37</v>
      </c>
    </row>
    <row r="34" spans="1:6" x14ac:dyDescent="0.35">
      <c r="A34" s="3">
        <v>33</v>
      </c>
      <c r="B34" s="3">
        <v>34</v>
      </c>
      <c r="C34" s="3">
        <v>35</v>
      </c>
      <c r="D34" s="3">
        <v>36</v>
      </c>
      <c r="E34" s="3">
        <v>37</v>
      </c>
      <c r="F34" s="3">
        <v>38</v>
      </c>
    </row>
    <row r="35" spans="1:6" x14ac:dyDescent="0.35">
      <c r="A35" s="3">
        <v>34</v>
      </c>
      <c r="B35" s="3">
        <v>35</v>
      </c>
      <c r="C35" s="3">
        <v>36</v>
      </c>
      <c r="D35" s="3">
        <v>37</v>
      </c>
      <c r="E35" s="3">
        <v>38</v>
      </c>
      <c r="F35" s="3">
        <v>39</v>
      </c>
    </row>
    <row r="36" spans="1:6" x14ac:dyDescent="0.35">
      <c r="A36" s="3">
        <v>35</v>
      </c>
      <c r="B36" s="3">
        <v>36</v>
      </c>
      <c r="C36" s="3">
        <v>37</v>
      </c>
      <c r="D36" s="3">
        <v>38</v>
      </c>
      <c r="E36" s="3">
        <v>39</v>
      </c>
      <c r="F36" s="3">
        <v>40</v>
      </c>
    </row>
    <row r="37" spans="1:6" x14ac:dyDescent="0.35">
      <c r="A37" s="3">
        <v>36</v>
      </c>
      <c r="B37" s="3">
        <v>37</v>
      </c>
      <c r="C37" s="3">
        <v>38</v>
      </c>
      <c r="D37" s="3">
        <v>39</v>
      </c>
      <c r="E37" s="3">
        <v>40</v>
      </c>
      <c r="F37" s="3">
        <v>41</v>
      </c>
    </row>
    <row r="38" spans="1:6" x14ac:dyDescent="0.35">
      <c r="A38" s="3">
        <v>37</v>
      </c>
      <c r="B38" s="3">
        <v>38</v>
      </c>
      <c r="C38" s="3">
        <v>39</v>
      </c>
      <c r="D38" s="3">
        <v>40</v>
      </c>
      <c r="E38" s="3">
        <v>41</v>
      </c>
      <c r="F38" s="3">
        <v>42</v>
      </c>
    </row>
    <row r="39" spans="1:6" x14ac:dyDescent="0.35">
      <c r="A39" s="3">
        <v>38</v>
      </c>
      <c r="B39" s="3">
        <v>39</v>
      </c>
      <c r="C39" s="3">
        <v>40</v>
      </c>
      <c r="D39" s="3">
        <v>41</v>
      </c>
      <c r="E39" s="3">
        <v>42</v>
      </c>
      <c r="F39" s="3">
        <v>43</v>
      </c>
    </row>
    <row r="40" spans="1:6" x14ac:dyDescent="0.35">
      <c r="A40" s="3">
        <v>39</v>
      </c>
      <c r="B40" s="3">
        <v>40</v>
      </c>
      <c r="C40" s="3">
        <v>41</v>
      </c>
      <c r="D40" s="3">
        <v>42</v>
      </c>
      <c r="E40" s="3">
        <v>43</v>
      </c>
      <c r="F40" s="3">
        <v>44</v>
      </c>
    </row>
    <row r="41" spans="1:6" x14ac:dyDescent="0.35">
      <c r="A41" s="3">
        <v>40</v>
      </c>
      <c r="B41" s="3">
        <v>41</v>
      </c>
      <c r="C41" s="3">
        <v>42</v>
      </c>
      <c r="D41" s="3">
        <v>43</v>
      </c>
      <c r="E41" s="3">
        <v>44</v>
      </c>
      <c r="F41" s="3">
        <v>45</v>
      </c>
    </row>
    <row r="42" spans="1:6" x14ac:dyDescent="0.35">
      <c r="A42" s="3">
        <v>41</v>
      </c>
      <c r="B42" s="3">
        <v>42</v>
      </c>
      <c r="C42" s="3">
        <v>43</v>
      </c>
      <c r="D42" s="3">
        <v>44</v>
      </c>
      <c r="E42" s="3">
        <v>45</v>
      </c>
      <c r="F42" s="3">
        <v>46</v>
      </c>
    </row>
    <row r="43" spans="1:6" x14ac:dyDescent="0.35">
      <c r="A43" s="3">
        <v>42</v>
      </c>
      <c r="B43" s="3">
        <v>43</v>
      </c>
      <c r="C43" s="3">
        <v>44</v>
      </c>
      <c r="D43" s="3">
        <v>45</v>
      </c>
      <c r="E43" s="3">
        <v>46</v>
      </c>
      <c r="F43" s="3">
        <v>47</v>
      </c>
    </row>
    <row r="44" spans="1:6" x14ac:dyDescent="0.35">
      <c r="A44" s="3">
        <v>43</v>
      </c>
      <c r="B44" s="3">
        <v>44</v>
      </c>
      <c r="C44" s="3">
        <v>45</v>
      </c>
      <c r="D44" s="3">
        <v>46</v>
      </c>
      <c r="E44" s="3">
        <v>47</v>
      </c>
      <c r="F44" s="3">
        <v>48</v>
      </c>
    </row>
    <row r="45" spans="1:6" x14ac:dyDescent="0.35">
      <c r="A45" s="3">
        <v>44</v>
      </c>
      <c r="B45" s="3">
        <v>45</v>
      </c>
      <c r="C45" s="3">
        <v>46</v>
      </c>
      <c r="D45" s="3">
        <v>47</v>
      </c>
      <c r="E45" s="3">
        <v>48</v>
      </c>
      <c r="F45" s="3">
        <v>49</v>
      </c>
    </row>
    <row r="46" spans="1:6" x14ac:dyDescent="0.35">
      <c r="A46" s="3">
        <v>45</v>
      </c>
      <c r="B46" s="3">
        <v>46</v>
      </c>
      <c r="C46" s="3">
        <v>47</v>
      </c>
      <c r="D46" s="3">
        <v>48</v>
      </c>
      <c r="E46" s="3">
        <v>49</v>
      </c>
      <c r="F46" s="3">
        <v>50</v>
      </c>
    </row>
    <row r="47" spans="1:6" x14ac:dyDescent="0.35">
      <c r="A47" s="3">
        <v>46</v>
      </c>
      <c r="B47" s="3">
        <v>47</v>
      </c>
      <c r="C47" s="3">
        <v>48</v>
      </c>
      <c r="D47" s="3">
        <v>49</v>
      </c>
      <c r="E47" s="3">
        <v>50</v>
      </c>
      <c r="F47" s="3">
        <v>51</v>
      </c>
    </row>
    <row r="48" spans="1:6" x14ac:dyDescent="0.35">
      <c r="A48" s="3">
        <v>47</v>
      </c>
      <c r="B48" s="3">
        <v>48</v>
      </c>
      <c r="C48" s="3">
        <v>49</v>
      </c>
      <c r="D48" s="3">
        <v>50</v>
      </c>
      <c r="E48" s="3">
        <v>51</v>
      </c>
      <c r="F48" s="3">
        <v>52</v>
      </c>
    </row>
    <row r="49" spans="1:6" x14ac:dyDescent="0.35">
      <c r="A49" s="3">
        <v>48</v>
      </c>
      <c r="B49" s="3">
        <v>49</v>
      </c>
      <c r="C49" s="3">
        <v>50</v>
      </c>
      <c r="D49" s="3">
        <v>51</v>
      </c>
      <c r="E49" s="3">
        <v>52</v>
      </c>
      <c r="F49" s="3">
        <v>53</v>
      </c>
    </row>
    <row r="50" spans="1:6" x14ac:dyDescent="0.35">
      <c r="A50" s="3">
        <v>49</v>
      </c>
      <c r="B50" s="3">
        <v>50</v>
      </c>
      <c r="C50" s="3">
        <v>51</v>
      </c>
      <c r="D50" s="3">
        <v>52</v>
      </c>
      <c r="E50" s="3">
        <v>53</v>
      </c>
      <c r="F50" s="3">
        <v>54</v>
      </c>
    </row>
    <row r="51" spans="1:6" x14ac:dyDescent="0.35">
      <c r="A51" s="3">
        <v>50</v>
      </c>
      <c r="B51" s="3">
        <v>51</v>
      </c>
      <c r="C51" s="3">
        <v>52</v>
      </c>
      <c r="D51" s="3">
        <v>53</v>
      </c>
      <c r="E51" s="3">
        <v>54</v>
      </c>
      <c r="F51" s="3">
        <v>55</v>
      </c>
    </row>
    <row r="52" spans="1:6" x14ac:dyDescent="0.35">
      <c r="A52" s="3">
        <v>51</v>
      </c>
      <c r="B52" s="3">
        <v>52</v>
      </c>
      <c r="C52" s="3">
        <v>53</v>
      </c>
      <c r="D52" s="3">
        <v>54</v>
      </c>
      <c r="E52" s="3">
        <v>55</v>
      </c>
      <c r="F52" s="3">
        <v>56</v>
      </c>
    </row>
    <row r="53" spans="1:6" x14ac:dyDescent="0.35">
      <c r="A53" s="3">
        <v>52</v>
      </c>
      <c r="B53" s="3">
        <v>53</v>
      </c>
      <c r="C53" s="3">
        <v>54</v>
      </c>
      <c r="D53" s="3">
        <v>55</v>
      </c>
      <c r="E53" s="3">
        <v>56</v>
      </c>
      <c r="F53" s="3">
        <v>57</v>
      </c>
    </row>
    <row r="54" spans="1:6" x14ac:dyDescent="0.35">
      <c r="A54" s="3">
        <v>53</v>
      </c>
      <c r="B54" s="3">
        <v>54</v>
      </c>
      <c r="C54" s="3">
        <v>55</v>
      </c>
      <c r="D54" s="3">
        <v>56</v>
      </c>
      <c r="E54" s="3">
        <v>57</v>
      </c>
      <c r="F54" s="3">
        <v>58</v>
      </c>
    </row>
    <row r="55" spans="1:6" x14ac:dyDescent="0.35">
      <c r="A55" s="3">
        <v>54</v>
      </c>
      <c r="B55" s="3">
        <v>55</v>
      </c>
      <c r="C55" s="3">
        <v>56</v>
      </c>
      <c r="D55" s="3">
        <v>57</v>
      </c>
      <c r="E55" s="3">
        <v>58</v>
      </c>
      <c r="F55" s="3">
        <v>59</v>
      </c>
    </row>
    <row r="56" spans="1:6" x14ac:dyDescent="0.35">
      <c r="A56" s="3">
        <v>55</v>
      </c>
      <c r="B56" s="3">
        <v>56</v>
      </c>
      <c r="C56" s="3">
        <v>57</v>
      </c>
      <c r="D56" s="3">
        <v>58</v>
      </c>
      <c r="E56" s="3">
        <v>59</v>
      </c>
      <c r="F56" s="3">
        <v>60</v>
      </c>
    </row>
    <row r="57" spans="1:6" x14ac:dyDescent="0.35">
      <c r="A57" s="3">
        <v>56</v>
      </c>
      <c r="B57" s="3">
        <v>57</v>
      </c>
      <c r="C57" s="3">
        <v>58</v>
      </c>
      <c r="D57" s="3">
        <v>59</v>
      </c>
      <c r="E57" s="3">
        <v>60</v>
      </c>
      <c r="F57" s="3">
        <v>61</v>
      </c>
    </row>
    <row r="58" spans="1:6" x14ac:dyDescent="0.35">
      <c r="A58" s="3">
        <v>57</v>
      </c>
      <c r="B58" s="3">
        <v>58</v>
      </c>
      <c r="C58" s="3">
        <v>59</v>
      </c>
      <c r="D58" s="3">
        <v>60</v>
      </c>
      <c r="E58" s="3">
        <v>61</v>
      </c>
      <c r="F58" s="3">
        <v>62</v>
      </c>
    </row>
    <row r="59" spans="1:6" x14ac:dyDescent="0.35">
      <c r="A59" s="3">
        <v>58</v>
      </c>
      <c r="B59" s="3">
        <v>59</v>
      </c>
      <c r="C59" s="3">
        <v>60</v>
      </c>
      <c r="D59" s="3">
        <v>61</v>
      </c>
      <c r="E59" s="3">
        <v>62</v>
      </c>
      <c r="F59" s="3">
        <v>63</v>
      </c>
    </row>
    <row r="60" spans="1:6" x14ac:dyDescent="0.35">
      <c r="A60" s="3">
        <v>59</v>
      </c>
      <c r="B60" s="3">
        <v>60</v>
      </c>
      <c r="C60" s="3">
        <v>61</v>
      </c>
      <c r="D60" s="3">
        <v>62</v>
      </c>
      <c r="E60" s="3">
        <v>63</v>
      </c>
      <c r="F60" s="3">
        <v>64</v>
      </c>
    </row>
    <row r="61" spans="1:6" x14ac:dyDescent="0.35">
      <c r="A61" s="3">
        <v>60</v>
      </c>
      <c r="B61" s="3">
        <v>61</v>
      </c>
      <c r="C61" s="3">
        <v>62</v>
      </c>
      <c r="D61" s="3">
        <v>63</v>
      </c>
      <c r="E61" s="3">
        <v>64</v>
      </c>
      <c r="F61" s="3">
        <v>65</v>
      </c>
    </row>
    <row r="62" spans="1:6" x14ac:dyDescent="0.35">
      <c r="A62" s="3">
        <v>61</v>
      </c>
      <c r="B62" s="3">
        <v>62</v>
      </c>
      <c r="C62" s="3">
        <v>63</v>
      </c>
      <c r="D62" s="3">
        <v>64</v>
      </c>
      <c r="E62" s="3">
        <v>65</v>
      </c>
      <c r="F62" s="3">
        <v>66</v>
      </c>
    </row>
    <row r="63" spans="1:6" x14ac:dyDescent="0.35">
      <c r="A63" s="3">
        <v>62</v>
      </c>
      <c r="B63" s="3">
        <v>63</v>
      </c>
      <c r="C63" s="3">
        <v>64</v>
      </c>
      <c r="D63" s="3">
        <v>65</v>
      </c>
      <c r="E63" s="3">
        <v>66</v>
      </c>
      <c r="F63" s="3">
        <v>67</v>
      </c>
    </row>
    <row r="64" spans="1:6" x14ac:dyDescent="0.35">
      <c r="A64" s="3">
        <v>63</v>
      </c>
      <c r="B64" s="3">
        <v>64</v>
      </c>
      <c r="C64" s="3">
        <v>65</v>
      </c>
      <c r="D64" s="3">
        <v>66</v>
      </c>
      <c r="E64" s="3">
        <v>67</v>
      </c>
      <c r="F64" s="3">
        <v>68</v>
      </c>
    </row>
    <row r="65" spans="1:6" x14ac:dyDescent="0.35">
      <c r="A65" s="3">
        <v>64</v>
      </c>
      <c r="B65" s="3">
        <v>65</v>
      </c>
      <c r="C65" s="3">
        <v>66</v>
      </c>
      <c r="D65" s="3">
        <v>67</v>
      </c>
      <c r="E65" s="3">
        <v>68</v>
      </c>
      <c r="F65" s="3">
        <v>69</v>
      </c>
    </row>
    <row r="66" spans="1:6" x14ac:dyDescent="0.35">
      <c r="A66" s="3">
        <v>65</v>
      </c>
      <c r="B66" s="3">
        <v>66</v>
      </c>
      <c r="C66" s="3">
        <v>67</v>
      </c>
      <c r="D66" s="3">
        <v>68</v>
      </c>
      <c r="E66" s="3">
        <v>69</v>
      </c>
      <c r="F66" s="3">
        <v>70</v>
      </c>
    </row>
    <row r="67" spans="1:6" x14ac:dyDescent="0.35">
      <c r="A67" s="3">
        <v>66</v>
      </c>
      <c r="B67" s="3">
        <v>67</v>
      </c>
      <c r="C67" s="3">
        <v>68</v>
      </c>
      <c r="D67" s="3">
        <v>69</v>
      </c>
      <c r="E67" s="3">
        <v>70</v>
      </c>
      <c r="F67" s="3">
        <v>71</v>
      </c>
    </row>
    <row r="68" spans="1:6" x14ac:dyDescent="0.35">
      <c r="A68" s="3">
        <v>67</v>
      </c>
      <c r="B68" s="3">
        <v>68</v>
      </c>
      <c r="C68" s="3">
        <v>69</v>
      </c>
      <c r="D68" s="3">
        <v>70</v>
      </c>
      <c r="E68" s="3">
        <v>71</v>
      </c>
      <c r="F68" s="3">
        <v>72</v>
      </c>
    </row>
    <row r="69" spans="1:6" x14ac:dyDescent="0.35">
      <c r="A69" s="3">
        <v>68</v>
      </c>
      <c r="B69" s="3">
        <v>69</v>
      </c>
      <c r="C69" s="3">
        <v>70</v>
      </c>
      <c r="D69" s="3">
        <v>71</v>
      </c>
      <c r="E69" s="3">
        <v>72</v>
      </c>
      <c r="F69" s="3">
        <v>73</v>
      </c>
    </row>
    <row r="70" spans="1:6" x14ac:dyDescent="0.35">
      <c r="A70" s="3">
        <v>69</v>
      </c>
      <c r="B70" s="3">
        <v>70</v>
      </c>
      <c r="C70" s="3">
        <v>71</v>
      </c>
      <c r="D70" s="3">
        <v>72</v>
      </c>
      <c r="E70" s="3">
        <v>73</v>
      </c>
      <c r="F70" s="3">
        <v>74</v>
      </c>
    </row>
    <row r="71" spans="1:6" x14ac:dyDescent="0.35">
      <c r="A71" s="3">
        <v>70</v>
      </c>
      <c r="B71" s="3">
        <v>71</v>
      </c>
      <c r="C71" s="3">
        <v>72</v>
      </c>
      <c r="D71" s="3">
        <v>73</v>
      </c>
      <c r="E71" s="3">
        <v>74</v>
      </c>
      <c r="F71" s="3">
        <v>75</v>
      </c>
    </row>
    <row r="72" spans="1:6" x14ac:dyDescent="0.35">
      <c r="A72" s="3">
        <v>71</v>
      </c>
      <c r="B72" s="3">
        <v>72</v>
      </c>
      <c r="C72" s="3">
        <v>73</v>
      </c>
      <c r="D72" s="3">
        <v>74</v>
      </c>
      <c r="E72" s="3">
        <v>75</v>
      </c>
      <c r="F72" s="3">
        <v>76</v>
      </c>
    </row>
    <row r="73" spans="1:6" x14ac:dyDescent="0.35">
      <c r="A73" s="3">
        <v>72</v>
      </c>
      <c r="B73" s="3">
        <v>73</v>
      </c>
      <c r="C73" s="3">
        <v>74</v>
      </c>
      <c r="D73" s="3">
        <v>75</v>
      </c>
      <c r="E73" s="3">
        <v>76</v>
      </c>
      <c r="F73" s="3">
        <v>77</v>
      </c>
    </row>
    <row r="74" spans="1:6" x14ac:dyDescent="0.35">
      <c r="A74" s="3">
        <v>73</v>
      </c>
      <c r="B74" s="3">
        <v>74</v>
      </c>
      <c r="C74" s="3">
        <v>75</v>
      </c>
      <c r="D74" s="3">
        <v>76</v>
      </c>
      <c r="E74" s="3">
        <v>77</v>
      </c>
      <c r="F74" s="3">
        <v>78</v>
      </c>
    </row>
    <row r="75" spans="1:6" x14ac:dyDescent="0.35">
      <c r="A75" s="3">
        <v>74</v>
      </c>
      <c r="B75" s="3">
        <v>75</v>
      </c>
      <c r="C75" s="3">
        <v>76</v>
      </c>
      <c r="D75" s="3">
        <v>77</v>
      </c>
      <c r="E75" s="3">
        <v>78</v>
      </c>
      <c r="F75" s="3">
        <v>79</v>
      </c>
    </row>
    <row r="76" spans="1:6" x14ac:dyDescent="0.35">
      <c r="A76" s="3">
        <v>75</v>
      </c>
      <c r="B76" s="3">
        <v>76</v>
      </c>
      <c r="C76" s="3">
        <v>77</v>
      </c>
      <c r="D76" s="3">
        <v>78</v>
      </c>
      <c r="E76" s="3">
        <v>79</v>
      </c>
      <c r="F76" s="3">
        <v>80</v>
      </c>
    </row>
    <row r="77" spans="1:6" x14ac:dyDescent="0.35">
      <c r="A77" s="3">
        <v>76</v>
      </c>
      <c r="B77" s="3">
        <v>77</v>
      </c>
      <c r="C77" s="3">
        <v>78</v>
      </c>
      <c r="D77" s="3">
        <v>79</v>
      </c>
      <c r="E77" s="3">
        <v>80</v>
      </c>
      <c r="F77" s="3">
        <v>81</v>
      </c>
    </row>
    <row r="78" spans="1:6" x14ac:dyDescent="0.35">
      <c r="A78" s="3">
        <v>77</v>
      </c>
      <c r="B78" s="3">
        <v>78</v>
      </c>
      <c r="C78" s="3">
        <v>79</v>
      </c>
      <c r="D78" s="3">
        <v>80</v>
      </c>
      <c r="E78" s="3">
        <v>81</v>
      </c>
      <c r="F78" s="3">
        <v>82</v>
      </c>
    </row>
    <row r="79" spans="1:6" x14ac:dyDescent="0.35">
      <c r="A79" s="3">
        <v>78</v>
      </c>
      <c r="B79" s="3">
        <v>79</v>
      </c>
      <c r="C79" s="3">
        <v>80</v>
      </c>
      <c r="D79" s="3">
        <v>81</v>
      </c>
      <c r="E79" s="3">
        <v>82</v>
      </c>
      <c r="F79" s="3">
        <v>83</v>
      </c>
    </row>
    <row r="80" spans="1:6" x14ac:dyDescent="0.35">
      <c r="A80" s="3">
        <v>79</v>
      </c>
      <c r="B80" s="3">
        <v>80</v>
      </c>
      <c r="C80" s="3">
        <v>81</v>
      </c>
      <c r="D80" s="3">
        <v>82</v>
      </c>
      <c r="E80" s="3">
        <v>83</v>
      </c>
      <c r="F80" s="3">
        <v>84</v>
      </c>
    </row>
    <row r="81" spans="1:6" x14ac:dyDescent="0.35">
      <c r="A81" s="3">
        <v>80</v>
      </c>
      <c r="B81" s="3">
        <v>81</v>
      </c>
      <c r="C81" s="3">
        <v>82</v>
      </c>
      <c r="D81" s="3">
        <v>83</v>
      </c>
      <c r="E81" s="3">
        <v>84</v>
      </c>
      <c r="F81" s="3">
        <v>85</v>
      </c>
    </row>
    <row r="82" spans="1:6" x14ac:dyDescent="0.35">
      <c r="A82" s="3">
        <v>81</v>
      </c>
      <c r="B82" s="3">
        <v>82</v>
      </c>
      <c r="C82" s="3">
        <v>83</v>
      </c>
      <c r="D82" s="3">
        <v>84</v>
      </c>
      <c r="E82" s="3">
        <v>85</v>
      </c>
      <c r="F82" s="3">
        <v>86</v>
      </c>
    </row>
    <row r="83" spans="1:6" x14ac:dyDescent="0.35">
      <c r="A83" s="3">
        <v>82</v>
      </c>
      <c r="B83" s="3">
        <v>83</v>
      </c>
      <c r="C83" s="3">
        <v>84</v>
      </c>
      <c r="D83" s="3">
        <v>85</v>
      </c>
      <c r="E83" s="3">
        <v>86</v>
      </c>
      <c r="F83" s="3">
        <v>87</v>
      </c>
    </row>
    <row r="84" spans="1:6" x14ac:dyDescent="0.35">
      <c r="A84" s="3">
        <v>83</v>
      </c>
      <c r="B84" s="3">
        <v>84</v>
      </c>
      <c r="C84" s="3">
        <v>85</v>
      </c>
      <c r="D84" s="3">
        <v>86</v>
      </c>
      <c r="E84" s="3">
        <v>87</v>
      </c>
      <c r="F84" s="3">
        <v>88</v>
      </c>
    </row>
    <row r="85" spans="1:6" x14ac:dyDescent="0.35">
      <c r="A85" s="3">
        <v>84</v>
      </c>
      <c r="B85" s="3">
        <v>85</v>
      </c>
      <c r="C85" s="3">
        <v>86</v>
      </c>
      <c r="D85" s="3">
        <v>87</v>
      </c>
      <c r="E85" s="3">
        <v>88</v>
      </c>
      <c r="F85" s="3">
        <v>89</v>
      </c>
    </row>
    <row r="86" spans="1:6" x14ac:dyDescent="0.35">
      <c r="A86" s="3">
        <v>85</v>
      </c>
      <c r="B86" s="3">
        <v>86</v>
      </c>
      <c r="C86" s="3">
        <v>87</v>
      </c>
      <c r="D86" s="3">
        <v>88</v>
      </c>
      <c r="E86" s="3">
        <v>89</v>
      </c>
      <c r="F86" s="3">
        <v>90</v>
      </c>
    </row>
    <row r="87" spans="1:6" x14ac:dyDescent="0.35">
      <c r="A87" s="3">
        <v>86</v>
      </c>
      <c r="B87" s="3">
        <v>87</v>
      </c>
      <c r="C87" s="3">
        <v>88</v>
      </c>
      <c r="D87" s="3">
        <v>89</v>
      </c>
      <c r="E87" s="3">
        <v>90</v>
      </c>
      <c r="F87" s="3">
        <v>91</v>
      </c>
    </row>
    <row r="88" spans="1:6" x14ac:dyDescent="0.35">
      <c r="A88" s="3">
        <v>87</v>
      </c>
      <c r="B88" s="3">
        <v>88</v>
      </c>
      <c r="C88" s="3">
        <v>89</v>
      </c>
      <c r="D88" s="3">
        <v>90</v>
      </c>
      <c r="E88" s="3">
        <v>91</v>
      </c>
      <c r="F88" s="3">
        <v>92</v>
      </c>
    </row>
    <row r="89" spans="1:6" x14ac:dyDescent="0.35">
      <c r="A89" s="3">
        <v>88</v>
      </c>
      <c r="B89" s="3">
        <v>89</v>
      </c>
      <c r="C89" s="3">
        <v>90</v>
      </c>
      <c r="D89" s="3">
        <v>91</v>
      </c>
      <c r="E89" s="3">
        <v>92</v>
      </c>
      <c r="F89" s="3">
        <v>93</v>
      </c>
    </row>
    <row r="90" spans="1:6" x14ac:dyDescent="0.35">
      <c r="A90" s="3">
        <v>89</v>
      </c>
      <c r="B90" s="3">
        <v>90</v>
      </c>
      <c r="C90" s="3">
        <v>91</v>
      </c>
      <c r="D90" s="3">
        <v>92</v>
      </c>
      <c r="E90" s="3">
        <v>93</v>
      </c>
      <c r="F90" s="3">
        <v>94</v>
      </c>
    </row>
    <row r="91" spans="1:6" x14ac:dyDescent="0.35">
      <c r="A91" s="3">
        <v>90</v>
      </c>
      <c r="B91" s="3">
        <v>91</v>
      </c>
      <c r="C91" s="3">
        <v>92</v>
      </c>
      <c r="D91" s="3">
        <v>93</v>
      </c>
      <c r="E91" s="3">
        <v>94</v>
      </c>
      <c r="F91" s="3">
        <v>95</v>
      </c>
    </row>
    <row r="92" spans="1:6" x14ac:dyDescent="0.35">
      <c r="A92" s="3">
        <v>91</v>
      </c>
      <c r="B92" s="3">
        <v>92</v>
      </c>
      <c r="C92" s="3">
        <v>93</v>
      </c>
      <c r="D92" s="3">
        <v>94</v>
      </c>
      <c r="E92" s="3">
        <v>95</v>
      </c>
      <c r="F92" s="3">
        <v>96</v>
      </c>
    </row>
    <row r="93" spans="1:6" x14ac:dyDescent="0.35">
      <c r="A93" s="3">
        <v>92</v>
      </c>
      <c r="B93" s="3">
        <v>93</v>
      </c>
      <c r="C93" s="3">
        <v>94</v>
      </c>
      <c r="D93" s="3">
        <v>95</v>
      </c>
      <c r="E93" s="3">
        <v>96</v>
      </c>
      <c r="F93" s="3">
        <v>97</v>
      </c>
    </row>
    <row r="94" spans="1:6" x14ac:dyDescent="0.35">
      <c r="A94" s="3">
        <v>93</v>
      </c>
      <c r="B94" s="3">
        <v>94</v>
      </c>
      <c r="C94" s="3">
        <v>95</v>
      </c>
      <c r="D94" s="3">
        <v>96</v>
      </c>
      <c r="E94" s="3">
        <v>97</v>
      </c>
      <c r="F94" s="3">
        <v>98</v>
      </c>
    </row>
    <row r="95" spans="1:6" x14ac:dyDescent="0.35">
      <c r="A95" s="3">
        <v>94</v>
      </c>
      <c r="B95" s="3">
        <v>95</v>
      </c>
      <c r="C95" s="3">
        <v>96</v>
      </c>
      <c r="D95" s="3">
        <v>97</v>
      </c>
      <c r="E95" s="3">
        <v>98</v>
      </c>
      <c r="F95" s="3">
        <v>99</v>
      </c>
    </row>
    <row r="96" spans="1:6" x14ac:dyDescent="0.35">
      <c r="A96" s="3">
        <v>95</v>
      </c>
      <c r="B96" s="3">
        <v>96</v>
      </c>
      <c r="C96" s="3">
        <v>97</v>
      </c>
      <c r="D96" s="3">
        <v>98</v>
      </c>
      <c r="E96" s="3">
        <v>99</v>
      </c>
      <c r="F96" s="3">
        <v>100</v>
      </c>
    </row>
    <row r="97" spans="1:6" x14ac:dyDescent="0.35">
      <c r="A97" s="3">
        <v>96</v>
      </c>
      <c r="B97" s="3">
        <v>97</v>
      </c>
      <c r="C97" s="3">
        <v>98</v>
      </c>
      <c r="D97" s="3">
        <v>99</v>
      </c>
      <c r="E97" s="3">
        <v>100</v>
      </c>
      <c r="F97" s="3">
        <v>101</v>
      </c>
    </row>
    <row r="98" spans="1:6" x14ac:dyDescent="0.35">
      <c r="A98" s="3">
        <v>97</v>
      </c>
      <c r="B98" s="3">
        <v>98</v>
      </c>
      <c r="C98" s="3">
        <v>99</v>
      </c>
      <c r="D98" s="3">
        <v>100</v>
      </c>
      <c r="E98" s="3">
        <v>101</v>
      </c>
      <c r="F98" s="3">
        <v>102</v>
      </c>
    </row>
    <row r="99" spans="1:6" x14ac:dyDescent="0.35">
      <c r="A99" s="3">
        <v>98</v>
      </c>
      <c r="B99" s="3">
        <v>99</v>
      </c>
      <c r="C99" s="3">
        <v>100</v>
      </c>
      <c r="D99" s="3">
        <v>101</v>
      </c>
      <c r="E99" s="3">
        <v>102</v>
      </c>
      <c r="F99" s="3">
        <v>103</v>
      </c>
    </row>
    <row r="100" spans="1:6" x14ac:dyDescent="0.35">
      <c r="A100" s="3">
        <v>99</v>
      </c>
      <c r="B100" s="3">
        <v>100</v>
      </c>
      <c r="C100" s="3">
        <v>101</v>
      </c>
      <c r="D100" s="3">
        <v>102</v>
      </c>
      <c r="E100" s="3">
        <v>103</v>
      </c>
      <c r="F100" s="3">
        <v>104</v>
      </c>
    </row>
    <row r="101" spans="1:6" x14ac:dyDescent="0.35">
      <c r="A101" s="3">
        <v>100</v>
      </c>
      <c r="B101" s="3">
        <v>101</v>
      </c>
      <c r="C101" s="3">
        <v>102</v>
      </c>
      <c r="D101" s="3">
        <v>103</v>
      </c>
      <c r="E101" s="3">
        <v>104</v>
      </c>
      <c r="F101" s="3">
        <v>105</v>
      </c>
    </row>
    <row r="102" spans="1:6" x14ac:dyDescent="0.35">
      <c r="A102" s="3">
        <v>101</v>
      </c>
      <c r="B102" s="3">
        <v>102</v>
      </c>
      <c r="C102" s="3">
        <v>103</v>
      </c>
      <c r="D102" s="3">
        <v>104</v>
      </c>
      <c r="E102" s="3">
        <v>105</v>
      </c>
      <c r="F102" s="3">
        <v>106</v>
      </c>
    </row>
    <row r="103" spans="1:6" x14ac:dyDescent="0.35">
      <c r="A103" s="3">
        <v>102</v>
      </c>
      <c r="B103" s="3">
        <v>103</v>
      </c>
      <c r="C103" s="3">
        <v>104</v>
      </c>
      <c r="D103" s="3">
        <v>105</v>
      </c>
      <c r="E103" s="3">
        <v>106</v>
      </c>
      <c r="F103" s="3">
        <v>107</v>
      </c>
    </row>
    <row r="104" spans="1:6" x14ac:dyDescent="0.35">
      <c r="A104" s="3">
        <v>103</v>
      </c>
      <c r="B104" s="3">
        <v>104</v>
      </c>
      <c r="C104" s="3">
        <v>105</v>
      </c>
      <c r="D104" s="3">
        <v>106</v>
      </c>
      <c r="E104" s="3">
        <v>107</v>
      </c>
      <c r="F104" s="3">
        <v>108</v>
      </c>
    </row>
    <row r="105" spans="1:6" x14ac:dyDescent="0.35">
      <c r="A105" s="3">
        <v>104</v>
      </c>
      <c r="B105" s="3">
        <v>105</v>
      </c>
      <c r="C105" s="3">
        <v>106</v>
      </c>
      <c r="D105" s="3">
        <v>107</v>
      </c>
      <c r="E105" s="3">
        <v>108</v>
      </c>
      <c r="F105" s="3">
        <v>109</v>
      </c>
    </row>
    <row r="106" spans="1:6" x14ac:dyDescent="0.35">
      <c r="A106" s="3">
        <v>105</v>
      </c>
      <c r="B106" s="3">
        <v>106</v>
      </c>
      <c r="C106" s="3">
        <v>107</v>
      </c>
      <c r="D106" s="3">
        <v>108</v>
      </c>
      <c r="E106" s="3">
        <v>109</v>
      </c>
      <c r="F106" s="3">
        <v>110</v>
      </c>
    </row>
    <row r="107" spans="1:6" x14ac:dyDescent="0.35">
      <c r="A107" s="3">
        <v>106</v>
      </c>
      <c r="B107" s="3">
        <v>107</v>
      </c>
      <c r="C107" s="3">
        <v>108</v>
      </c>
      <c r="D107" s="3">
        <v>109</v>
      </c>
      <c r="E107" s="3">
        <v>110</v>
      </c>
      <c r="F107" s="3">
        <v>111</v>
      </c>
    </row>
    <row r="108" spans="1:6" x14ac:dyDescent="0.35">
      <c r="A108" s="3">
        <v>107</v>
      </c>
      <c r="B108" s="3">
        <v>108</v>
      </c>
      <c r="C108" s="3">
        <v>109</v>
      </c>
      <c r="D108" s="3">
        <v>110</v>
      </c>
      <c r="E108" s="3">
        <v>111</v>
      </c>
      <c r="F108" s="3">
        <v>112</v>
      </c>
    </row>
    <row r="109" spans="1:6" x14ac:dyDescent="0.35">
      <c r="A109" s="3">
        <v>108</v>
      </c>
      <c r="B109" s="3">
        <v>109</v>
      </c>
      <c r="C109" s="3">
        <v>110</v>
      </c>
      <c r="D109" s="3">
        <v>111</v>
      </c>
      <c r="E109" s="3">
        <v>112</v>
      </c>
      <c r="F109" s="3">
        <v>113</v>
      </c>
    </row>
    <row r="110" spans="1:6" x14ac:dyDescent="0.35">
      <c r="A110" s="3">
        <v>109</v>
      </c>
      <c r="B110" s="3">
        <v>110</v>
      </c>
      <c r="C110" s="3">
        <v>111</v>
      </c>
      <c r="D110" s="3">
        <v>112</v>
      </c>
      <c r="E110" s="3">
        <v>113</v>
      </c>
      <c r="F110" s="3">
        <v>114</v>
      </c>
    </row>
    <row r="111" spans="1:6" x14ac:dyDescent="0.35">
      <c r="A111" s="3">
        <v>110</v>
      </c>
      <c r="B111" s="3">
        <v>111</v>
      </c>
      <c r="C111" s="3">
        <v>112</v>
      </c>
      <c r="D111" s="3">
        <v>113</v>
      </c>
      <c r="E111" s="3">
        <v>114</v>
      </c>
      <c r="F111" s="3">
        <v>115</v>
      </c>
    </row>
    <row r="112" spans="1:6" x14ac:dyDescent="0.35">
      <c r="A112" s="3">
        <v>111</v>
      </c>
      <c r="B112" s="3">
        <v>112</v>
      </c>
      <c r="C112" s="3">
        <v>113</v>
      </c>
      <c r="D112" s="3">
        <v>114</v>
      </c>
      <c r="E112" s="3">
        <v>115</v>
      </c>
      <c r="F112" s="3">
        <v>116</v>
      </c>
    </row>
    <row r="113" spans="1:6" x14ac:dyDescent="0.35">
      <c r="A113" s="3">
        <v>112</v>
      </c>
      <c r="B113" s="3">
        <v>113</v>
      </c>
      <c r="C113" s="3">
        <v>114</v>
      </c>
      <c r="D113" s="3">
        <v>115</v>
      </c>
      <c r="E113" s="3">
        <v>116</v>
      </c>
      <c r="F113" s="3">
        <v>117</v>
      </c>
    </row>
    <row r="114" spans="1:6" x14ac:dyDescent="0.35">
      <c r="A114" s="3">
        <v>113</v>
      </c>
      <c r="B114" s="3">
        <v>114</v>
      </c>
      <c r="C114" s="3">
        <v>115</v>
      </c>
      <c r="D114" s="3">
        <v>116</v>
      </c>
      <c r="E114" s="3">
        <v>117</v>
      </c>
      <c r="F114" s="3">
        <v>118</v>
      </c>
    </row>
    <row r="115" spans="1:6" x14ac:dyDescent="0.35">
      <c r="A115" s="3">
        <v>114</v>
      </c>
      <c r="B115" s="3">
        <v>115</v>
      </c>
      <c r="C115" s="3">
        <v>116</v>
      </c>
      <c r="D115" s="3">
        <v>117</v>
      </c>
      <c r="E115" s="3">
        <v>118</v>
      </c>
      <c r="F115" s="3">
        <v>119</v>
      </c>
    </row>
    <row r="116" spans="1:6" x14ac:dyDescent="0.35">
      <c r="A116" s="3">
        <v>115</v>
      </c>
      <c r="B116" s="3">
        <v>116</v>
      </c>
      <c r="C116" s="3">
        <v>117</v>
      </c>
      <c r="D116" s="3">
        <v>118</v>
      </c>
      <c r="E116" s="3">
        <v>119</v>
      </c>
      <c r="F116" s="3">
        <v>120</v>
      </c>
    </row>
    <row r="117" spans="1:6" x14ac:dyDescent="0.35">
      <c r="A117" s="3">
        <v>116</v>
      </c>
      <c r="B117" s="3">
        <v>117</v>
      </c>
      <c r="C117" s="3">
        <v>118</v>
      </c>
      <c r="D117" s="3">
        <v>119</v>
      </c>
      <c r="E117" s="3">
        <v>120</v>
      </c>
      <c r="F117" s="3">
        <v>121</v>
      </c>
    </row>
    <row r="118" spans="1:6" x14ac:dyDescent="0.35">
      <c r="A118" s="3">
        <v>117</v>
      </c>
      <c r="B118" s="3">
        <v>118</v>
      </c>
      <c r="C118" s="3">
        <v>119</v>
      </c>
      <c r="D118" s="3">
        <v>120</v>
      </c>
      <c r="E118" s="3">
        <v>121</v>
      </c>
      <c r="F118" s="3">
        <v>122</v>
      </c>
    </row>
    <row r="119" spans="1:6" x14ac:dyDescent="0.35">
      <c r="A119" s="3">
        <v>118</v>
      </c>
      <c r="B119" s="3">
        <v>119</v>
      </c>
      <c r="C119" s="3">
        <v>120</v>
      </c>
      <c r="D119" s="3">
        <v>121</v>
      </c>
      <c r="E119" s="3">
        <v>122</v>
      </c>
      <c r="F119" s="3">
        <v>123</v>
      </c>
    </row>
    <row r="120" spans="1:6" x14ac:dyDescent="0.35">
      <c r="A120" s="3">
        <v>119</v>
      </c>
      <c r="B120" s="3">
        <v>120</v>
      </c>
      <c r="C120" s="3">
        <v>121</v>
      </c>
      <c r="D120" s="3">
        <v>122</v>
      </c>
      <c r="E120" s="3">
        <v>123</v>
      </c>
      <c r="F120" s="3">
        <v>124</v>
      </c>
    </row>
    <row r="121" spans="1:6" x14ac:dyDescent="0.35">
      <c r="A121" s="3">
        <v>120</v>
      </c>
      <c r="B121" s="3">
        <v>121</v>
      </c>
      <c r="C121" s="3">
        <v>122</v>
      </c>
      <c r="D121" s="3">
        <v>123</v>
      </c>
      <c r="E121" s="3">
        <v>124</v>
      </c>
      <c r="F121" s="3">
        <v>125</v>
      </c>
    </row>
    <row r="122" spans="1:6" x14ac:dyDescent="0.35">
      <c r="A122" s="3">
        <v>121</v>
      </c>
      <c r="B122" s="3">
        <v>122</v>
      </c>
      <c r="C122" s="3">
        <v>123</v>
      </c>
      <c r="D122" s="3">
        <v>124</v>
      </c>
      <c r="E122" s="3">
        <v>125</v>
      </c>
      <c r="F122" s="3">
        <v>126</v>
      </c>
    </row>
    <row r="123" spans="1:6" x14ac:dyDescent="0.35">
      <c r="A123" s="3">
        <v>122</v>
      </c>
      <c r="B123" s="3">
        <v>123</v>
      </c>
      <c r="C123" s="3">
        <v>124</v>
      </c>
      <c r="D123" s="3">
        <v>125</v>
      </c>
      <c r="E123" s="3">
        <v>126</v>
      </c>
      <c r="F123" s="3">
        <v>127</v>
      </c>
    </row>
    <row r="124" spans="1:6" x14ac:dyDescent="0.35">
      <c r="A124" s="3">
        <v>123</v>
      </c>
      <c r="B124" s="3">
        <v>124</v>
      </c>
      <c r="C124" s="3">
        <v>125</v>
      </c>
      <c r="D124" s="3">
        <v>126</v>
      </c>
      <c r="E124" s="3">
        <v>127</v>
      </c>
      <c r="F124" s="3">
        <v>128</v>
      </c>
    </row>
    <row r="125" spans="1:6" x14ac:dyDescent="0.35">
      <c r="A125" s="3">
        <v>124</v>
      </c>
      <c r="B125" s="3">
        <v>125</v>
      </c>
      <c r="C125" s="3">
        <v>126</v>
      </c>
      <c r="D125" s="3">
        <v>127</v>
      </c>
      <c r="E125" s="3">
        <v>128</v>
      </c>
      <c r="F125" s="3">
        <v>129</v>
      </c>
    </row>
    <row r="126" spans="1:6" x14ac:dyDescent="0.35">
      <c r="A126" s="3">
        <v>125</v>
      </c>
      <c r="B126" s="3">
        <v>126</v>
      </c>
      <c r="C126" s="3">
        <v>127</v>
      </c>
      <c r="D126" s="3">
        <v>128</v>
      </c>
      <c r="E126" s="3">
        <v>129</v>
      </c>
      <c r="F126" s="3">
        <v>130</v>
      </c>
    </row>
    <row r="127" spans="1:6" x14ac:dyDescent="0.35">
      <c r="A127" s="3">
        <v>126</v>
      </c>
      <c r="B127" s="3">
        <v>127</v>
      </c>
      <c r="C127" s="3">
        <v>128</v>
      </c>
      <c r="D127" s="3">
        <v>129</v>
      </c>
      <c r="E127" s="3">
        <v>130</v>
      </c>
      <c r="F127" s="3">
        <v>131</v>
      </c>
    </row>
    <row r="128" spans="1:6" x14ac:dyDescent="0.35">
      <c r="A128" s="3">
        <v>127</v>
      </c>
      <c r="B128" s="3">
        <v>128</v>
      </c>
      <c r="C128" s="3">
        <v>129</v>
      </c>
      <c r="D128" s="3">
        <v>130</v>
      </c>
      <c r="E128" s="3">
        <v>131</v>
      </c>
      <c r="F128" s="3">
        <v>132</v>
      </c>
    </row>
    <row r="129" spans="1:6" x14ac:dyDescent="0.35">
      <c r="A129" s="3">
        <v>128</v>
      </c>
      <c r="B129" s="3">
        <v>129</v>
      </c>
      <c r="C129" s="3">
        <v>130</v>
      </c>
      <c r="D129" s="3">
        <v>131</v>
      </c>
      <c r="E129" s="3">
        <v>132</v>
      </c>
      <c r="F129" s="3">
        <v>133</v>
      </c>
    </row>
    <row r="130" spans="1:6" x14ac:dyDescent="0.35">
      <c r="A130" s="3">
        <v>129</v>
      </c>
      <c r="B130" s="3">
        <v>130</v>
      </c>
      <c r="C130" s="3">
        <v>131</v>
      </c>
      <c r="D130" s="3">
        <v>132</v>
      </c>
      <c r="E130" s="3">
        <v>133</v>
      </c>
      <c r="F130" s="3">
        <v>134</v>
      </c>
    </row>
    <row r="131" spans="1:6" x14ac:dyDescent="0.35">
      <c r="A131" s="3">
        <v>130</v>
      </c>
      <c r="B131" s="3">
        <v>131</v>
      </c>
      <c r="C131" s="3">
        <v>132</v>
      </c>
      <c r="D131" s="3">
        <v>133</v>
      </c>
      <c r="E131" s="3">
        <v>134</v>
      </c>
      <c r="F131" s="3">
        <v>135</v>
      </c>
    </row>
    <row r="132" spans="1:6" x14ac:dyDescent="0.35">
      <c r="A132" s="3">
        <v>131</v>
      </c>
      <c r="B132" s="3">
        <v>132</v>
      </c>
      <c r="C132" s="3">
        <v>133</v>
      </c>
      <c r="D132" s="3">
        <v>134</v>
      </c>
      <c r="E132" s="3">
        <v>135</v>
      </c>
      <c r="F132" s="3">
        <v>136</v>
      </c>
    </row>
    <row r="133" spans="1:6" x14ac:dyDescent="0.35">
      <c r="A133" s="3">
        <v>132</v>
      </c>
      <c r="B133" s="3">
        <v>133</v>
      </c>
      <c r="C133" s="3">
        <v>134</v>
      </c>
      <c r="D133" s="3">
        <v>135</v>
      </c>
      <c r="E133" s="3">
        <v>136</v>
      </c>
      <c r="F133" s="3">
        <v>137</v>
      </c>
    </row>
    <row r="134" spans="1:6" x14ac:dyDescent="0.35">
      <c r="A134" s="3">
        <v>133</v>
      </c>
      <c r="B134" s="3">
        <v>134</v>
      </c>
      <c r="C134" s="3">
        <v>135</v>
      </c>
      <c r="D134" s="3">
        <v>136</v>
      </c>
      <c r="E134" s="3">
        <v>137</v>
      </c>
      <c r="F134" s="3">
        <v>138</v>
      </c>
    </row>
    <row r="135" spans="1:6" x14ac:dyDescent="0.35">
      <c r="A135" s="3">
        <v>134</v>
      </c>
      <c r="B135" s="3">
        <v>135</v>
      </c>
      <c r="C135" s="3">
        <v>136</v>
      </c>
      <c r="D135" s="3">
        <v>137</v>
      </c>
      <c r="E135" s="3">
        <v>138</v>
      </c>
      <c r="F135" s="3">
        <v>139</v>
      </c>
    </row>
    <row r="136" spans="1:6" x14ac:dyDescent="0.35">
      <c r="A136" s="3">
        <v>135</v>
      </c>
      <c r="B136" s="3">
        <v>136</v>
      </c>
      <c r="C136" s="3">
        <v>137</v>
      </c>
      <c r="D136" s="3">
        <v>138</v>
      </c>
      <c r="E136" s="3">
        <v>139</v>
      </c>
      <c r="F136" s="3">
        <v>140</v>
      </c>
    </row>
    <row r="137" spans="1:6" x14ac:dyDescent="0.35">
      <c r="A137" s="3">
        <v>136</v>
      </c>
      <c r="B137" s="3">
        <v>137</v>
      </c>
      <c r="C137" s="3">
        <v>138</v>
      </c>
      <c r="D137" s="3">
        <v>139</v>
      </c>
      <c r="E137" s="3">
        <v>140</v>
      </c>
      <c r="F137" s="3">
        <v>141</v>
      </c>
    </row>
    <row r="138" spans="1:6" x14ac:dyDescent="0.35">
      <c r="A138" s="3">
        <v>137</v>
      </c>
      <c r="B138" s="3">
        <v>138</v>
      </c>
      <c r="C138" s="3">
        <v>139</v>
      </c>
      <c r="D138" s="3">
        <v>140</v>
      </c>
      <c r="E138" s="3">
        <v>141</v>
      </c>
      <c r="F138" s="3">
        <v>142</v>
      </c>
    </row>
    <row r="139" spans="1:6" x14ac:dyDescent="0.35">
      <c r="A139" s="3">
        <v>138</v>
      </c>
      <c r="B139" s="3">
        <v>139</v>
      </c>
      <c r="C139" s="3">
        <v>140</v>
      </c>
      <c r="D139" s="3">
        <v>141</v>
      </c>
      <c r="E139" s="3">
        <v>142</v>
      </c>
      <c r="F139" s="3">
        <v>143</v>
      </c>
    </row>
    <row r="140" spans="1:6" x14ac:dyDescent="0.35">
      <c r="A140" s="3">
        <v>139</v>
      </c>
      <c r="B140" s="3">
        <v>140</v>
      </c>
      <c r="C140" s="3">
        <v>141</v>
      </c>
      <c r="D140" s="3">
        <v>142</v>
      </c>
      <c r="E140" s="3">
        <v>143</v>
      </c>
      <c r="F140" s="3">
        <v>144</v>
      </c>
    </row>
    <row r="141" spans="1:6" x14ac:dyDescent="0.35">
      <c r="A141" s="3">
        <v>140</v>
      </c>
      <c r="B141" s="3">
        <v>141</v>
      </c>
      <c r="C141" s="3">
        <v>142</v>
      </c>
      <c r="D141" s="3">
        <v>143</v>
      </c>
      <c r="E141" s="3">
        <v>144</v>
      </c>
      <c r="F141" s="3">
        <v>145</v>
      </c>
    </row>
    <row r="142" spans="1:6" x14ac:dyDescent="0.35">
      <c r="A142" s="3">
        <v>141</v>
      </c>
      <c r="B142" s="3">
        <v>142</v>
      </c>
      <c r="C142" s="3">
        <v>143</v>
      </c>
      <c r="D142" s="3">
        <v>144</v>
      </c>
      <c r="E142" s="3">
        <v>145</v>
      </c>
      <c r="F142" s="3">
        <v>146</v>
      </c>
    </row>
    <row r="143" spans="1:6" x14ac:dyDescent="0.35">
      <c r="A143" s="3">
        <v>142</v>
      </c>
      <c r="B143" s="3">
        <v>143</v>
      </c>
      <c r="C143" s="3">
        <v>144</v>
      </c>
      <c r="D143" s="3">
        <v>145</v>
      </c>
      <c r="E143" s="3">
        <v>146</v>
      </c>
      <c r="F143" s="3">
        <v>147</v>
      </c>
    </row>
    <row r="144" spans="1:6" x14ac:dyDescent="0.35">
      <c r="A144" s="3">
        <v>143</v>
      </c>
      <c r="B144" s="3">
        <v>144</v>
      </c>
      <c r="C144" s="3">
        <v>145</v>
      </c>
      <c r="D144" s="3">
        <v>146</v>
      </c>
      <c r="E144" s="3">
        <v>147</v>
      </c>
      <c r="F144" s="3">
        <v>148</v>
      </c>
    </row>
    <row r="145" spans="1:6" x14ac:dyDescent="0.35">
      <c r="A145" s="3">
        <v>144</v>
      </c>
      <c r="B145" s="3">
        <v>145</v>
      </c>
      <c r="C145" s="3">
        <v>146</v>
      </c>
      <c r="D145" s="3">
        <v>147</v>
      </c>
      <c r="E145" s="3">
        <v>148</v>
      </c>
      <c r="F145" s="3">
        <v>149</v>
      </c>
    </row>
    <row r="146" spans="1:6" x14ac:dyDescent="0.35">
      <c r="A146" s="3">
        <v>145</v>
      </c>
      <c r="B146" s="3">
        <v>146</v>
      </c>
      <c r="C146" s="3">
        <v>147</v>
      </c>
      <c r="D146" s="3">
        <v>148</v>
      </c>
      <c r="E146" s="3">
        <v>149</v>
      </c>
      <c r="F146" s="3">
        <v>150</v>
      </c>
    </row>
    <row r="147" spans="1:6" x14ac:dyDescent="0.35">
      <c r="A147" s="3">
        <v>146</v>
      </c>
      <c r="B147" s="3">
        <v>147</v>
      </c>
      <c r="C147" s="3">
        <v>148</v>
      </c>
      <c r="D147" s="3">
        <v>149</v>
      </c>
      <c r="E147" s="3">
        <v>150</v>
      </c>
      <c r="F147" s="3">
        <v>151</v>
      </c>
    </row>
    <row r="148" spans="1:6" x14ac:dyDescent="0.35">
      <c r="A148" s="3">
        <v>147</v>
      </c>
      <c r="B148" s="3">
        <v>148</v>
      </c>
      <c r="C148" s="3">
        <v>149</v>
      </c>
      <c r="D148" s="3">
        <v>150</v>
      </c>
      <c r="E148" s="3">
        <v>151</v>
      </c>
      <c r="F148" s="3">
        <v>152</v>
      </c>
    </row>
    <row r="149" spans="1:6" x14ac:dyDescent="0.35">
      <c r="A149" s="3">
        <v>148</v>
      </c>
      <c r="B149" s="3">
        <v>149</v>
      </c>
      <c r="C149" s="3">
        <v>150</v>
      </c>
      <c r="D149" s="3">
        <v>151</v>
      </c>
      <c r="E149" s="3">
        <v>152</v>
      </c>
      <c r="F149" s="3">
        <v>153</v>
      </c>
    </row>
    <row r="150" spans="1:6" x14ac:dyDescent="0.35">
      <c r="A150" s="3">
        <v>149</v>
      </c>
      <c r="B150" s="3">
        <v>150</v>
      </c>
      <c r="C150" s="3">
        <v>151</v>
      </c>
      <c r="D150" s="3">
        <v>152</v>
      </c>
      <c r="E150" s="3">
        <v>153</v>
      </c>
      <c r="F150" s="3">
        <v>154</v>
      </c>
    </row>
    <row r="151" spans="1:6" x14ac:dyDescent="0.35">
      <c r="A151" s="3">
        <v>150</v>
      </c>
      <c r="B151" s="3">
        <v>151</v>
      </c>
      <c r="C151" s="3">
        <v>152</v>
      </c>
      <c r="D151" s="3">
        <v>153</v>
      </c>
      <c r="E151" s="3">
        <v>154</v>
      </c>
      <c r="F151" s="3">
        <v>155</v>
      </c>
    </row>
    <row r="152" spans="1:6" x14ac:dyDescent="0.35">
      <c r="A152" s="3">
        <v>151</v>
      </c>
      <c r="B152" s="3">
        <v>152</v>
      </c>
      <c r="C152" s="3">
        <v>153</v>
      </c>
      <c r="D152" s="3">
        <v>154</v>
      </c>
      <c r="E152" s="3">
        <v>155</v>
      </c>
      <c r="F152" s="3">
        <v>156</v>
      </c>
    </row>
    <row r="153" spans="1:6" x14ac:dyDescent="0.35">
      <c r="A153" s="3">
        <v>152</v>
      </c>
      <c r="B153" s="3">
        <v>153</v>
      </c>
      <c r="C153" s="3">
        <v>154</v>
      </c>
      <c r="D153" s="3">
        <v>155</v>
      </c>
      <c r="E153" s="3">
        <v>156</v>
      </c>
      <c r="F153" s="3">
        <v>157</v>
      </c>
    </row>
    <row r="154" spans="1:6" x14ac:dyDescent="0.35">
      <c r="A154" s="3">
        <v>153</v>
      </c>
      <c r="B154" s="3">
        <v>154</v>
      </c>
      <c r="C154" s="3">
        <v>155</v>
      </c>
      <c r="D154" s="3">
        <v>156</v>
      </c>
      <c r="E154" s="3">
        <v>157</v>
      </c>
      <c r="F154" s="3">
        <v>158</v>
      </c>
    </row>
    <row r="155" spans="1:6" x14ac:dyDescent="0.35">
      <c r="A155" s="3">
        <v>154</v>
      </c>
      <c r="B155" s="3">
        <v>155</v>
      </c>
      <c r="C155" s="3">
        <v>156</v>
      </c>
      <c r="D155" s="3">
        <v>157</v>
      </c>
      <c r="E155" s="3">
        <v>158</v>
      </c>
      <c r="F155" s="3">
        <v>159</v>
      </c>
    </row>
    <row r="156" spans="1:6" x14ac:dyDescent="0.35">
      <c r="A156" s="3">
        <v>155</v>
      </c>
      <c r="B156" s="3">
        <v>156</v>
      </c>
      <c r="C156" s="3">
        <v>157</v>
      </c>
      <c r="D156" s="3">
        <v>158</v>
      </c>
      <c r="E156" s="3">
        <v>159</v>
      </c>
      <c r="F156" s="3">
        <v>160</v>
      </c>
    </row>
    <row r="157" spans="1:6" x14ac:dyDescent="0.35">
      <c r="A157" s="3">
        <v>156</v>
      </c>
      <c r="B157" s="3">
        <v>157</v>
      </c>
      <c r="C157" s="3">
        <v>158</v>
      </c>
      <c r="D157" s="3">
        <v>159</v>
      </c>
      <c r="E157" s="3">
        <v>160</v>
      </c>
      <c r="F157" s="3">
        <v>161</v>
      </c>
    </row>
    <row r="158" spans="1:6" x14ac:dyDescent="0.35">
      <c r="A158" s="3">
        <v>157</v>
      </c>
      <c r="B158" s="3">
        <v>158</v>
      </c>
      <c r="C158" s="3">
        <v>159</v>
      </c>
      <c r="D158" s="3">
        <v>160</v>
      </c>
      <c r="E158" s="3">
        <v>161</v>
      </c>
      <c r="F158" s="3">
        <v>162</v>
      </c>
    </row>
    <row r="159" spans="1:6" x14ac:dyDescent="0.35">
      <c r="A159" s="3">
        <v>158</v>
      </c>
      <c r="B159" s="3">
        <v>159</v>
      </c>
      <c r="C159" s="3">
        <v>160</v>
      </c>
      <c r="D159" s="3">
        <v>161</v>
      </c>
      <c r="E159" s="3">
        <v>162</v>
      </c>
      <c r="F159" s="3">
        <v>163</v>
      </c>
    </row>
    <row r="160" spans="1:6" x14ac:dyDescent="0.35">
      <c r="A160" s="3">
        <v>159</v>
      </c>
      <c r="B160" s="3">
        <v>160</v>
      </c>
      <c r="C160" s="3">
        <v>161</v>
      </c>
      <c r="D160" s="3">
        <v>162</v>
      </c>
      <c r="E160" s="3">
        <v>163</v>
      </c>
      <c r="F160" s="3">
        <v>164</v>
      </c>
    </row>
    <row r="161" spans="1:6" x14ac:dyDescent="0.35">
      <c r="A161" s="3">
        <v>160</v>
      </c>
      <c r="B161" s="3">
        <v>161</v>
      </c>
      <c r="C161" s="3">
        <v>162</v>
      </c>
      <c r="D161" s="3">
        <v>163</v>
      </c>
      <c r="E161" s="3">
        <v>164</v>
      </c>
      <c r="F161" s="3">
        <v>165</v>
      </c>
    </row>
    <row r="162" spans="1:6" x14ac:dyDescent="0.35">
      <c r="A162" s="3">
        <v>161</v>
      </c>
      <c r="B162" s="3">
        <v>162</v>
      </c>
      <c r="C162" s="3">
        <v>163</v>
      </c>
      <c r="D162" s="3">
        <v>164</v>
      </c>
      <c r="E162" s="3">
        <v>165</v>
      </c>
      <c r="F162" s="3">
        <v>166</v>
      </c>
    </row>
    <row r="163" spans="1:6" x14ac:dyDescent="0.35">
      <c r="A163" s="3">
        <v>162</v>
      </c>
      <c r="B163" s="3">
        <v>163</v>
      </c>
      <c r="C163" s="3">
        <v>164</v>
      </c>
      <c r="D163" s="3">
        <v>165</v>
      </c>
      <c r="E163" s="3">
        <v>166</v>
      </c>
      <c r="F163" s="3">
        <v>167</v>
      </c>
    </row>
    <row r="164" spans="1:6" x14ac:dyDescent="0.35">
      <c r="A164" s="3">
        <v>163</v>
      </c>
      <c r="B164" s="3">
        <v>164</v>
      </c>
      <c r="C164" s="3">
        <v>165</v>
      </c>
      <c r="D164" s="3">
        <v>166</v>
      </c>
      <c r="E164" s="3">
        <v>167</v>
      </c>
      <c r="F164" s="3">
        <v>168</v>
      </c>
    </row>
    <row r="165" spans="1:6" x14ac:dyDescent="0.35">
      <c r="A165" s="3">
        <v>164</v>
      </c>
      <c r="B165" s="3">
        <v>165</v>
      </c>
      <c r="C165" s="3">
        <v>166</v>
      </c>
      <c r="D165" s="3">
        <v>167</v>
      </c>
      <c r="E165" s="3">
        <v>168</v>
      </c>
      <c r="F165" s="3">
        <v>169</v>
      </c>
    </row>
    <row r="166" spans="1:6" x14ac:dyDescent="0.35">
      <c r="A166" s="3">
        <v>165</v>
      </c>
      <c r="B166" s="3">
        <v>166</v>
      </c>
      <c r="C166" s="3">
        <v>167</v>
      </c>
      <c r="D166" s="3">
        <v>168</v>
      </c>
      <c r="E166" s="3">
        <v>169</v>
      </c>
      <c r="F166" s="3">
        <v>170</v>
      </c>
    </row>
    <row r="167" spans="1:6" x14ac:dyDescent="0.35">
      <c r="A167" s="3">
        <v>166</v>
      </c>
      <c r="B167" s="3">
        <v>167</v>
      </c>
      <c r="C167" s="3">
        <v>168</v>
      </c>
      <c r="D167" s="3">
        <v>169</v>
      </c>
      <c r="E167" s="3">
        <v>170</v>
      </c>
      <c r="F167" s="3">
        <v>171</v>
      </c>
    </row>
    <row r="168" spans="1:6" x14ac:dyDescent="0.35">
      <c r="A168" s="3">
        <v>167</v>
      </c>
      <c r="B168" s="3">
        <v>168</v>
      </c>
      <c r="C168" s="3">
        <v>169</v>
      </c>
      <c r="D168" s="3">
        <v>170</v>
      </c>
      <c r="E168" s="3">
        <v>171</v>
      </c>
      <c r="F168" s="3">
        <v>172</v>
      </c>
    </row>
    <row r="169" spans="1:6" x14ac:dyDescent="0.35">
      <c r="A169" s="3">
        <v>168</v>
      </c>
      <c r="B169" s="3">
        <v>169</v>
      </c>
      <c r="C169" s="3">
        <v>170</v>
      </c>
      <c r="D169" s="3">
        <v>171</v>
      </c>
      <c r="E169" s="3">
        <v>172</v>
      </c>
      <c r="F169" s="3">
        <v>173</v>
      </c>
    </row>
    <row r="170" spans="1:6" x14ac:dyDescent="0.35">
      <c r="A170" s="3">
        <v>169</v>
      </c>
      <c r="B170" s="3">
        <v>170</v>
      </c>
      <c r="C170" s="3">
        <v>171</v>
      </c>
      <c r="D170" s="3">
        <v>172</v>
      </c>
      <c r="E170" s="3">
        <v>173</v>
      </c>
      <c r="F170" s="3">
        <v>174</v>
      </c>
    </row>
    <row r="171" spans="1:6" x14ac:dyDescent="0.35">
      <c r="A171" s="3">
        <v>170</v>
      </c>
      <c r="B171" s="3">
        <v>171</v>
      </c>
      <c r="C171" s="3">
        <v>172</v>
      </c>
      <c r="D171" s="3">
        <v>173</v>
      </c>
      <c r="E171" s="3">
        <v>174</v>
      </c>
      <c r="F171" s="3">
        <v>175</v>
      </c>
    </row>
    <row r="172" spans="1:6" x14ac:dyDescent="0.35">
      <c r="A172" s="3">
        <v>171</v>
      </c>
      <c r="B172" s="3">
        <v>172</v>
      </c>
      <c r="C172" s="3">
        <v>173</v>
      </c>
      <c r="D172" s="3">
        <v>174</v>
      </c>
      <c r="E172" s="3">
        <v>175</v>
      </c>
      <c r="F172" s="3">
        <v>176</v>
      </c>
    </row>
    <row r="173" spans="1:6" x14ac:dyDescent="0.35">
      <c r="A173" s="3">
        <v>172</v>
      </c>
      <c r="B173" s="3">
        <v>173</v>
      </c>
      <c r="C173" s="3">
        <v>174</v>
      </c>
      <c r="D173" s="3">
        <v>175</v>
      </c>
      <c r="E173" s="3">
        <v>176</v>
      </c>
      <c r="F173" s="3">
        <v>177</v>
      </c>
    </row>
    <row r="174" spans="1:6" x14ac:dyDescent="0.35">
      <c r="A174" s="3">
        <v>173</v>
      </c>
      <c r="B174" s="3">
        <v>174</v>
      </c>
      <c r="C174" s="3">
        <v>175</v>
      </c>
      <c r="D174" s="3">
        <v>176</v>
      </c>
      <c r="E174" s="3">
        <v>177</v>
      </c>
      <c r="F174" s="3">
        <v>178</v>
      </c>
    </row>
    <row r="175" spans="1:6" x14ac:dyDescent="0.35">
      <c r="A175" s="3">
        <v>174</v>
      </c>
      <c r="B175" s="3">
        <v>175</v>
      </c>
      <c r="C175" s="3">
        <v>176</v>
      </c>
      <c r="D175" s="3">
        <v>177</v>
      </c>
      <c r="E175" s="3">
        <v>178</v>
      </c>
      <c r="F175" s="3">
        <v>179</v>
      </c>
    </row>
    <row r="176" spans="1:6" x14ac:dyDescent="0.35">
      <c r="A176" s="3">
        <v>175</v>
      </c>
      <c r="B176" s="3">
        <v>176</v>
      </c>
      <c r="C176" s="3">
        <v>177</v>
      </c>
      <c r="D176" s="3">
        <v>178</v>
      </c>
      <c r="E176" s="3">
        <v>179</v>
      </c>
      <c r="F176" s="3">
        <v>180</v>
      </c>
    </row>
    <row r="177" spans="1:6" x14ac:dyDescent="0.35">
      <c r="A177" s="3">
        <v>176</v>
      </c>
      <c r="B177" s="3">
        <v>177</v>
      </c>
      <c r="C177" s="3">
        <v>178</v>
      </c>
      <c r="D177" s="3">
        <v>179</v>
      </c>
      <c r="E177" s="3">
        <v>180</v>
      </c>
      <c r="F177" s="3">
        <v>181</v>
      </c>
    </row>
    <row r="178" spans="1:6" x14ac:dyDescent="0.35">
      <c r="A178" s="3">
        <v>177</v>
      </c>
      <c r="B178" s="3">
        <v>178</v>
      </c>
      <c r="C178" s="3">
        <v>179</v>
      </c>
      <c r="D178" s="3">
        <v>180</v>
      </c>
      <c r="E178" s="3">
        <v>181</v>
      </c>
      <c r="F178" s="3">
        <v>182</v>
      </c>
    </row>
    <row r="179" spans="1:6" x14ac:dyDescent="0.35">
      <c r="A179" s="3">
        <v>178</v>
      </c>
      <c r="B179" s="3">
        <v>179</v>
      </c>
      <c r="C179" s="3">
        <v>180</v>
      </c>
      <c r="D179" s="3">
        <v>181</v>
      </c>
      <c r="E179" s="3">
        <v>182</v>
      </c>
      <c r="F179" s="3">
        <v>183</v>
      </c>
    </row>
    <row r="180" spans="1:6" x14ac:dyDescent="0.35">
      <c r="A180" s="3">
        <v>179</v>
      </c>
      <c r="B180" s="3">
        <v>180</v>
      </c>
      <c r="C180" s="3">
        <v>181</v>
      </c>
      <c r="D180" s="3">
        <v>182</v>
      </c>
      <c r="E180" s="3">
        <v>183</v>
      </c>
      <c r="F180" s="3">
        <v>184</v>
      </c>
    </row>
    <row r="181" spans="1:6" x14ac:dyDescent="0.35">
      <c r="A181" s="3">
        <v>180</v>
      </c>
      <c r="B181" s="3">
        <v>181</v>
      </c>
      <c r="C181" s="3">
        <v>182</v>
      </c>
      <c r="D181" s="3">
        <v>183</v>
      </c>
      <c r="E181" s="3">
        <v>184</v>
      </c>
      <c r="F181" s="3">
        <v>185</v>
      </c>
    </row>
    <row r="182" spans="1:6" x14ac:dyDescent="0.35">
      <c r="A182" s="3">
        <v>181</v>
      </c>
      <c r="B182" s="3">
        <v>182</v>
      </c>
      <c r="C182" s="3">
        <v>183</v>
      </c>
      <c r="D182" s="3">
        <v>184</v>
      </c>
      <c r="E182" s="3">
        <v>185</v>
      </c>
      <c r="F182" s="3">
        <v>186</v>
      </c>
    </row>
    <row r="183" spans="1:6" x14ac:dyDescent="0.35">
      <c r="A183" s="3">
        <v>182</v>
      </c>
      <c r="B183" s="3">
        <v>183</v>
      </c>
      <c r="C183" s="3">
        <v>184</v>
      </c>
      <c r="D183" s="3">
        <v>185</v>
      </c>
      <c r="E183" s="3">
        <v>186</v>
      </c>
      <c r="F183" s="3">
        <v>187</v>
      </c>
    </row>
    <row r="184" spans="1:6" x14ac:dyDescent="0.35">
      <c r="A184" s="3">
        <v>183</v>
      </c>
      <c r="B184" s="3">
        <v>184</v>
      </c>
      <c r="C184" s="3">
        <v>185</v>
      </c>
      <c r="D184" s="3">
        <v>186</v>
      </c>
      <c r="E184" s="3">
        <v>187</v>
      </c>
      <c r="F184" s="3">
        <v>188</v>
      </c>
    </row>
    <row r="185" spans="1:6" x14ac:dyDescent="0.35">
      <c r="A185" s="3">
        <v>184</v>
      </c>
      <c r="B185" s="3">
        <v>185</v>
      </c>
      <c r="C185" s="3">
        <v>186</v>
      </c>
      <c r="D185" s="3">
        <v>187</v>
      </c>
      <c r="E185" s="3">
        <v>188</v>
      </c>
      <c r="F185" s="3">
        <v>189</v>
      </c>
    </row>
    <row r="186" spans="1:6" x14ac:dyDescent="0.35">
      <c r="A186" s="3">
        <v>185</v>
      </c>
      <c r="B186" s="3">
        <v>186</v>
      </c>
      <c r="C186" s="3">
        <v>187</v>
      </c>
      <c r="D186" s="3">
        <v>188</v>
      </c>
      <c r="E186" s="3">
        <v>189</v>
      </c>
      <c r="F186" s="3">
        <v>190</v>
      </c>
    </row>
    <row r="187" spans="1:6" x14ac:dyDescent="0.35">
      <c r="A187" s="3">
        <v>186</v>
      </c>
      <c r="B187" s="3">
        <v>187</v>
      </c>
      <c r="C187" s="3">
        <v>188</v>
      </c>
      <c r="D187" s="3">
        <v>189</v>
      </c>
      <c r="E187" s="3">
        <v>190</v>
      </c>
      <c r="F187" s="3">
        <v>191</v>
      </c>
    </row>
    <row r="188" spans="1:6" x14ac:dyDescent="0.35">
      <c r="A188" s="3">
        <v>187</v>
      </c>
      <c r="B188" s="3">
        <v>188</v>
      </c>
      <c r="C188" s="3">
        <v>189</v>
      </c>
      <c r="D188" s="3">
        <v>190</v>
      </c>
      <c r="E188" s="3">
        <v>191</v>
      </c>
      <c r="F188" s="3">
        <v>192</v>
      </c>
    </row>
    <row r="189" spans="1:6" x14ac:dyDescent="0.35">
      <c r="A189" s="3">
        <v>188</v>
      </c>
      <c r="B189" s="3">
        <v>189</v>
      </c>
      <c r="C189" s="3">
        <v>190</v>
      </c>
      <c r="D189" s="3">
        <v>191</v>
      </c>
      <c r="E189" s="3">
        <v>192</v>
      </c>
      <c r="F189" s="3">
        <v>193</v>
      </c>
    </row>
    <row r="190" spans="1:6" x14ac:dyDescent="0.35">
      <c r="A190" s="3">
        <v>189</v>
      </c>
      <c r="B190" s="3">
        <v>190</v>
      </c>
      <c r="C190" s="3">
        <v>191</v>
      </c>
      <c r="D190" s="3">
        <v>192</v>
      </c>
      <c r="E190" s="3">
        <v>193</v>
      </c>
      <c r="F190" s="3">
        <v>194</v>
      </c>
    </row>
    <row r="191" spans="1:6" x14ac:dyDescent="0.35">
      <c r="A191" s="3">
        <v>190</v>
      </c>
      <c r="B191" s="3">
        <v>191</v>
      </c>
      <c r="C191" s="3">
        <v>192</v>
      </c>
      <c r="D191" s="3">
        <v>193</v>
      </c>
      <c r="E191" s="3">
        <v>194</v>
      </c>
      <c r="F191" s="3">
        <v>195</v>
      </c>
    </row>
    <row r="192" spans="1:6" x14ac:dyDescent="0.35">
      <c r="A192" s="3">
        <v>191</v>
      </c>
      <c r="B192" s="3">
        <v>192</v>
      </c>
      <c r="C192" s="3">
        <v>193</v>
      </c>
      <c r="D192" s="3">
        <v>194</v>
      </c>
      <c r="E192" s="3">
        <v>195</v>
      </c>
      <c r="F192" s="3">
        <v>196</v>
      </c>
    </row>
    <row r="193" spans="1:6" x14ac:dyDescent="0.35">
      <c r="A193" s="3">
        <v>192</v>
      </c>
      <c r="B193" s="3">
        <v>193</v>
      </c>
      <c r="C193" s="3">
        <v>194</v>
      </c>
      <c r="D193" s="3">
        <v>195</v>
      </c>
      <c r="E193" s="3">
        <v>196</v>
      </c>
      <c r="F193" s="3">
        <v>197</v>
      </c>
    </row>
    <row r="194" spans="1:6" x14ac:dyDescent="0.35">
      <c r="A194" s="3">
        <v>193</v>
      </c>
      <c r="B194" s="3">
        <v>194</v>
      </c>
      <c r="C194" s="3">
        <v>195</v>
      </c>
      <c r="D194" s="3">
        <v>196</v>
      </c>
      <c r="E194" s="3">
        <v>197</v>
      </c>
      <c r="F194" s="3">
        <v>198</v>
      </c>
    </row>
    <row r="195" spans="1:6" x14ac:dyDescent="0.35">
      <c r="A195" s="3">
        <v>194</v>
      </c>
      <c r="B195" s="3">
        <v>195</v>
      </c>
      <c r="C195" s="3">
        <v>196</v>
      </c>
      <c r="D195" s="3">
        <v>197</v>
      </c>
      <c r="E195" s="3">
        <v>198</v>
      </c>
      <c r="F195" s="3">
        <v>199</v>
      </c>
    </row>
    <row r="196" spans="1:6" x14ac:dyDescent="0.35">
      <c r="A196" s="3">
        <v>195</v>
      </c>
      <c r="B196" s="3">
        <v>196</v>
      </c>
      <c r="C196" s="3">
        <v>197</v>
      </c>
      <c r="D196" s="3">
        <v>198</v>
      </c>
      <c r="E196" s="3">
        <v>199</v>
      </c>
      <c r="F196" s="3">
        <v>200</v>
      </c>
    </row>
    <row r="197" spans="1:6" x14ac:dyDescent="0.35">
      <c r="A197" s="3">
        <v>196</v>
      </c>
      <c r="B197" s="3">
        <v>197</v>
      </c>
      <c r="C197" s="3">
        <v>198</v>
      </c>
      <c r="D197" s="3">
        <v>199</v>
      </c>
      <c r="E197" s="3">
        <v>200</v>
      </c>
      <c r="F197" s="3">
        <v>201</v>
      </c>
    </row>
    <row r="198" spans="1:6" x14ac:dyDescent="0.35">
      <c r="A198" s="3">
        <v>197</v>
      </c>
      <c r="B198" s="3">
        <v>198</v>
      </c>
      <c r="C198" s="3">
        <v>199</v>
      </c>
      <c r="D198" s="3">
        <v>200</v>
      </c>
      <c r="E198" s="3">
        <v>201</v>
      </c>
      <c r="F198" s="3">
        <v>202</v>
      </c>
    </row>
    <row r="199" spans="1:6" x14ac:dyDescent="0.35">
      <c r="A199" s="3">
        <v>198</v>
      </c>
      <c r="B199" s="3">
        <v>199</v>
      </c>
      <c r="C199" s="3">
        <v>200</v>
      </c>
      <c r="D199" s="3">
        <v>201</v>
      </c>
      <c r="E199" s="3">
        <v>202</v>
      </c>
      <c r="F199" s="3">
        <v>203</v>
      </c>
    </row>
    <row r="200" spans="1:6" x14ac:dyDescent="0.35">
      <c r="A200" s="3">
        <v>199</v>
      </c>
      <c r="B200" s="3">
        <v>200</v>
      </c>
      <c r="C200" s="3">
        <v>201</v>
      </c>
      <c r="D200" s="3">
        <v>202</v>
      </c>
      <c r="E200" s="3">
        <v>203</v>
      </c>
      <c r="F200" s="3">
        <v>204</v>
      </c>
    </row>
    <row r="201" spans="1:6" x14ac:dyDescent="0.35">
      <c r="A201" s="3">
        <v>200</v>
      </c>
      <c r="B201" s="3">
        <v>201</v>
      </c>
      <c r="C201" s="3">
        <v>202</v>
      </c>
      <c r="D201" s="3">
        <v>203</v>
      </c>
      <c r="E201" s="3">
        <v>204</v>
      </c>
      <c r="F201" s="3">
        <v>205</v>
      </c>
    </row>
    <row r="202" spans="1:6" x14ac:dyDescent="0.35">
      <c r="A202" s="3">
        <v>201</v>
      </c>
      <c r="B202" s="3">
        <v>202</v>
      </c>
      <c r="C202" s="3">
        <v>203</v>
      </c>
      <c r="D202" s="3">
        <v>204</v>
      </c>
      <c r="E202" s="3">
        <v>205</v>
      </c>
      <c r="F202" s="3">
        <v>206</v>
      </c>
    </row>
    <row r="203" spans="1:6" x14ac:dyDescent="0.35">
      <c r="A203" s="3">
        <v>202</v>
      </c>
      <c r="B203" s="3">
        <v>203</v>
      </c>
      <c r="C203" s="3">
        <v>204</v>
      </c>
      <c r="D203" s="3">
        <v>205</v>
      </c>
      <c r="E203" s="3">
        <v>206</v>
      </c>
      <c r="F203" s="3">
        <v>207</v>
      </c>
    </row>
    <row r="204" spans="1:6" x14ac:dyDescent="0.35">
      <c r="A204" s="3">
        <v>203</v>
      </c>
      <c r="B204" s="3">
        <v>204</v>
      </c>
      <c r="C204" s="3">
        <v>205</v>
      </c>
      <c r="D204" s="3">
        <v>206</v>
      </c>
      <c r="E204" s="3">
        <v>207</v>
      </c>
      <c r="F204" s="3">
        <v>208</v>
      </c>
    </row>
    <row r="205" spans="1:6" x14ac:dyDescent="0.35">
      <c r="A205" s="3">
        <v>204</v>
      </c>
      <c r="B205" s="3">
        <v>205</v>
      </c>
      <c r="C205" s="3">
        <v>206</v>
      </c>
      <c r="D205" s="3">
        <v>207</v>
      </c>
      <c r="E205" s="3">
        <v>208</v>
      </c>
      <c r="F205" s="3">
        <v>209</v>
      </c>
    </row>
    <row r="206" spans="1:6" x14ac:dyDescent="0.35">
      <c r="A206" s="3">
        <v>205</v>
      </c>
      <c r="B206" s="3">
        <v>206</v>
      </c>
      <c r="C206" s="3">
        <v>207</v>
      </c>
      <c r="D206" s="3">
        <v>208</v>
      </c>
      <c r="E206" s="3">
        <v>209</v>
      </c>
      <c r="F206" s="3">
        <v>210</v>
      </c>
    </row>
    <row r="207" spans="1:6" x14ac:dyDescent="0.35">
      <c r="A207" s="3">
        <v>206</v>
      </c>
      <c r="B207" s="3">
        <v>207</v>
      </c>
      <c r="C207" s="3">
        <v>208</v>
      </c>
      <c r="D207" s="3">
        <v>209</v>
      </c>
      <c r="E207" s="3">
        <v>210</v>
      </c>
      <c r="F207" s="3">
        <v>211</v>
      </c>
    </row>
    <row r="208" spans="1:6" x14ac:dyDescent="0.35">
      <c r="A208" s="3">
        <v>207</v>
      </c>
      <c r="B208" s="3">
        <v>208</v>
      </c>
      <c r="C208" s="3">
        <v>209</v>
      </c>
      <c r="D208" s="3">
        <v>210</v>
      </c>
      <c r="E208" s="3">
        <v>211</v>
      </c>
      <c r="F208" s="3">
        <v>212</v>
      </c>
    </row>
    <row r="209" spans="1:6" x14ac:dyDescent="0.35">
      <c r="A209" s="3">
        <v>208</v>
      </c>
      <c r="B209" s="3">
        <v>209</v>
      </c>
      <c r="C209" s="3">
        <v>210</v>
      </c>
      <c r="D209" s="3">
        <v>211</v>
      </c>
      <c r="E209" s="3">
        <v>212</v>
      </c>
      <c r="F209" s="3">
        <v>213</v>
      </c>
    </row>
    <row r="210" spans="1:6" x14ac:dyDescent="0.35">
      <c r="A210" s="3">
        <v>209</v>
      </c>
      <c r="B210" s="3">
        <v>210</v>
      </c>
      <c r="C210" s="3">
        <v>211</v>
      </c>
      <c r="D210" s="3">
        <v>212</v>
      </c>
      <c r="E210" s="3">
        <v>213</v>
      </c>
      <c r="F210" s="3">
        <v>214</v>
      </c>
    </row>
    <row r="211" spans="1:6" x14ac:dyDescent="0.35">
      <c r="A211" s="3">
        <v>210</v>
      </c>
      <c r="B211" s="3">
        <v>211</v>
      </c>
      <c r="C211" s="3">
        <v>212</v>
      </c>
      <c r="D211" s="3">
        <v>213</v>
      </c>
      <c r="E211" s="3">
        <v>214</v>
      </c>
      <c r="F211" s="3">
        <v>215</v>
      </c>
    </row>
    <row r="212" spans="1:6" x14ac:dyDescent="0.35">
      <c r="A212" s="3">
        <v>211</v>
      </c>
      <c r="B212" s="3">
        <v>212</v>
      </c>
      <c r="C212" s="3">
        <v>213</v>
      </c>
      <c r="D212" s="3">
        <v>214</v>
      </c>
      <c r="E212" s="3">
        <v>215</v>
      </c>
      <c r="F212" s="3">
        <v>216</v>
      </c>
    </row>
    <row r="213" spans="1:6" x14ac:dyDescent="0.35">
      <c r="A213" s="3">
        <v>212</v>
      </c>
      <c r="B213" s="3">
        <v>213</v>
      </c>
      <c r="C213" s="3">
        <v>214</v>
      </c>
      <c r="D213" s="3">
        <v>215</v>
      </c>
      <c r="E213" s="3">
        <v>216</v>
      </c>
      <c r="F213" s="3">
        <v>217</v>
      </c>
    </row>
    <row r="214" spans="1:6" x14ac:dyDescent="0.35">
      <c r="A214" s="3">
        <v>213</v>
      </c>
      <c r="B214" s="3">
        <v>214</v>
      </c>
      <c r="C214" s="3">
        <v>215</v>
      </c>
      <c r="D214" s="3">
        <v>216</v>
      </c>
      <c r="E214" s="3">
        <v>217</v>
      </c>
      <c r="F214" s="3">
        <v>218</v>
      </c>
    </row>
    <row r="215" spans="1:6" x14ac:dyDescent="0.35">
      <c r="A215" s="3">
        <v>214</v>
      </c>
      <c r="B215" s="3">
        <v>215</v>
      </c>
      <c r="C215" s="3">
        <v>216</v>
      </c>
      <c r="D215" s="3">
        <v>217</v>
      </c>
      <c r="E215" s="3">
        <v>218</v>
      </c>
      <c r="F215" s="3">
        <v>219</v>
      </c>
    </row>
    <row r="216" spans="1:6" x14ac:dyDescent="0.35">
      <c r="A216" s="3">
        <v>215</v>
      </c>
      <c r="B216" s="3">
        <v>216</v>
      </c>
      <c r="C216" s="3">
        <v>217</v>
      </c>
      <c r="D216" s="3">
        <v>218</v>
      </c>
      <c r="E216" s="3">
        <v>219</v>
      </c>
      <c r="F216" s="3">
        <v>220</v>
      </c>
    </row>
    <row r="217" spans="1:6" x14ac:dyDescent="0.35">
      <c r="A217" s="3">
        <v>216</v>
      </c>
      <c r="B217" s="3">
        <v>217</v>
      </c>
      <c r="C217" s="3">
        <v>218</v>
      </c>
      <c r="D217" s="3">
        <v>219</v>
      </c>
      <c r="E217" s="3">
        <v>220</v>
      </c>
      <c r="F217" s="3">
        <v>221</v>
      </c>
    </row>
    <row r="218" spans="1:6" x14ac:dyDescent="0.35">
      <c r="A218" s="3">
        <v>217</v>
      </c>
      <c r="B218" s="3">
        <v>218</v>
      </c>
      <c r="C218" s="3">
        <v>219</v>
      </c>
      <c r="D218" s="3">
        <v>220</v>
      </c>
      <c r="E218" s="3">
        <v>221</v>
      </c>
      <c r="F218" s="3">
        <v>222</v>
      </c>
    </row>
    <row r="219" spans="1:6" x14ac:dyDescent="0.35">
      <c r="A219" s="3">
        <v>218</v>
      </c>
      <c r="B219" s="3">
        <v>219</v>
      </c>
      <c r="C219" s="3">
        <v>220</v>
      </c>
      <c r="D219" s="3">
        <v>221</v>
      </c>
      <c r="E219" s="3">
        <v>222</v>
      </c>
      <c r="F219" s="3">
        <v>223</v>
      </c>
    </row>
    <row r="220" spans="1:6" x14ac:dyDescent="0.35">
      <c r="A220" s="3">
        <v>219</v>
      </c>
      <c r="B220" s="3">
        <v>220</v>
      </c>
      <c r="C220" s="3">
        <v>221</v>
      </c>
      <c r="D220" s="3">
        <v>222</v>
      </c>
      <c r="E220" s="3">
        <v>223</v>
      </c>
      <c r="F220" s="3">
        <v>224</v>
      </c>
    </row>
    <row r="221" spans="1:6" x14ac:dyDescent="0.35">
      <c r="A221" s="3">
        <v>220</v>
      </c>
      <c r="B221" s="3">
        <v>221</v>
      </c>
      <c r="C221" s="3">
        <v>222</v>
      </c>
      <c r="D221" s="3">
        <v>223</v>
      </c>
      <c r="E221" s="3">
        <v>224</v>
      </c>
      <c r="F221" s="3">
        <v>225</v>
      </c>
    </row>
    <row r="222" spans="1:6" x14ac:dyDescent="0.35">
      <c r="A222" s="3">
        <v>221</v>
      </c>
      <c r="B222" s="3">
        <v>222</v>
      </c>
      <c r="C222" s="3">
        <v>223</v>
      </c>
      <c r="D222" s="3">
        <v>224</v>
      </c>
      <c r="E222" s="3">
        <v>225</v>
      </c>
      <c r="F222" s="3">
        <v>226</v>
      </c>
    </row>
    <row r="223" spans="1:6" x14ac:dyDescent="0.35">
      <c r="A223" s="3">
        <v>222</v>
      </c>
      <c r="B223" s="3">
        <v>223</v>
      </c>
      <c r="C223" s="3">
        <v>224</v>
      </c>
      <c r="D223" s="3">
        <v>225</v>
      </c>
      <c r="E223" s="3">
        <v>226</v>
      </c>
      <c r="F223" s="3">
        <v>227</v>
      </c>
    </row>
    <row r="224" spans="1:6" x14ac:dyDescent="0.35">
      <c r="A224" s="3">
        <v>223</v>
      </c>
      <c r="B224" s="3">
        <v>224</v>
      </c>
      <c r="C224" s="3">
        <v>225</v>
      </c>
      <c r="D224" s="3">
        <v>226</v>
      </c>
      <c r="E224" s="3">
        <v>227</v>
      </c>
      <c r="F224" s="3">
        <v>228</v>
      </c>
    </row>
    <row r="225" spans="1:6" x14ac:dyDescent="0.35">
      <c r="A225" s="3">
        <v>224</v>
      </c>
      <c r="B225" s="3">
        <v>225</v>
      </c>
      <c r="C225" s="3">
        <v>226</v>
      </c>
      <c r="D225" s="3">
        <v>227</v>
      </c>
      <c r="E225" s="3">
        <v>228</v>
      </c>
      <c r="F225" s="3">
        <v>229</v>
      </c>
    </row>
    <row r="226" spans="1:6" x14ac:dyDescent="0.35">
      <c r="A226" s="3">
        <v>225</v>
      </c>
      <c r="B226" s="3">
        <v>226</v>
      </c>
      <c r="C226" s="3">
        <v>227</v>
      </c>
      <c r="D226" s="3">
        <v>228</v>
      </c>
      <c r="E226" s="3">
        <v>229</v>
      </c>
      <c r="F226" s="3">
        <v>230</v>
      </c>
    </row>
    <row r="227" spans="1:6" x14ac:dyDescent="0.35">
      <c r="A227" s="3">
        <v>226</v>
      </c>
      <c r="B227" s="3">
        <v>227</v>
      </c>
      <c r="C227" s="3">
        <v>228</v>
      </c>
      <c r="D227" s="3">
        <v>229</v>
      </c>
      <c r="E227" s="3">
        <v>230</v>
      </c>
      <c r="F227" s="3">
        <v>231</v>
      </c>
    </row>
    <row r="228" spans="1:6" x14ac:dyDescent="0.35">
      <c r="A228" s="3">
        <v>227</v>
      </c>
      <c r="B228" s="3">
        <v>228</v>
      </c>
      <c r="C228" s="3">
        <v>229</v>
      </c>
      <c r="D228" s="3">
        <v>230</v>
      </c>
      <c r="E228" s="3">
        <v>231</v>
      </c>
      <c r="F228" s="3">
        <v>232</v>
      </c>
    </row>
    <row r="229" spans="1:6" x14ac:dyDescent="0.35">
      <c r="A229" s="3">
        <v>228</v>
      </c>
      <c r="B229" s="3">
        <v>229</v>
      </c>
      <c r="C229" s="3">
        <v>230</v>
      </c>
      <c r="D229" s="3">
        <v>231</v>
      </c>
      <c r="E229" s="3">
        <v>232</v>
      </c>
      <c r="F229" s="3">
        <v>233</v>
      </c>
    </row>
    <row r="230" spans="1:6" x14ac:dyDescent="0.35">
      <c r="A230" s="3">
        <v>229</v>
      </c>
      <c r="B230" s="3">
        <v>230</v>
      </c>
      <c r="C230" s="3">
        <v>231</v>
      </c>
      <c r="D230" s="3">
        <v>232</v>
      </c>
      <c r="E230" s="3">
        <v>233</v>
      </c>
      <c r="F230" s="3">
        <v>234</v>
      </c>
    </row>
    <row r="231" spans="1:6" x14ac:dyDescent="0.35">
      <c r="A231" s="3">
        <v>230</v>
      </c>
      <c r="B231" s="3">
        <v>231</v>
      </c>
      <c r="C231" s="3">
        <v>232</v>
      </c>
      <c r="D231" s="3">
        <v>233</v>
      </c>
      <c r="E231" s="3">
        <v>234</v>
      </c>
      <c r="F231" s="3">
        <v>235</v>
      </c>
    </row>
    <row r="232" spans="1:6" x14ac:dyDescent="0.35">
      <c r="A232" s="3">
        <v>231</v>
      </c>
      <c r="B232" s="3">
        <v>232</v>
      </c>
      <c r="C232" s="3">
        <v>233</v>
      </c>
      <c r="D232" s="3">
        <v>234</v>
      </c>
      <c r="E232" s="3">
        <v>235</v>
      </c>
      <c r="F232" s="3">
        <v>236</v>
      </c>
    </row>
    <row r="233" spans="1:6" x14ac:dyDescent="0.35">
      <c r="A233" s="3">
        <v>232</v>
      </c>
      <c r="B233" s="3">
        <v>233</v>
      </c>
      <c r="C233" s="3">
        <v>234</v>
      </c>
      <c r="D233" s="3">
        <v>235</v>
      </c>
      <c r="E233" s="3">
        <v>236</v>
      </c>
      <c r="F233" s="3">
        <v>237</v>
      </c>
    </row>
    <row r="234" spans="1:6" x14ac:dyDescent="0.35">
      <c r="A234" s="3">
        <v>233</v>
      </c>
      <c r="B234" s="3">
        <v>234</v>
      </c>
      <c r="C234" s="3">
        <v>235</v>
      </c>
      <c r="D234" s="3">
        <v>236</v>
      </c>
      <c r="E234" s="3">
        <v>237</v>
      </c>
      <c r="F234" s="3">
        <v>238</v>
      </c>
    </row>
    <row r="235" spans="1:6" x14ac:dyDescent="0.35">
      <c r="A235" s="3">
        <v>234</v>
      </c>
      <c r="B235" s="3">
        <v>235</v>
      </c>
      <c r="C235" s="3">
        <v>236</v>
      </c>
      <c r="D235" s="3">
        <v>237</v>
      </c>
      <c r="E235" s="3">
        <v>238</v>
      </c>
      <c r="F235" s="3">
        <v>239</v>
      </c>
    </row>
    <row r="236" spans="1:6" x14ac:dyDescent="0.35">
      <c r="A236" s="3">
        <v>235</v>
      </c>
      <c r="B236" s="3">
        <v>236</v>
      </c>
      <c r="C236" s="3">
        <v>237</v>
      </c>
      <c r="D236" s="3">
        <v>238</v>
      </c>
      <c r="E236" s="3">
        <v>239</v>
      </c>
      <c r="F236" s="3">
        <v>240</v>
      </c>
    </row>
    <row r="237" spans="1:6" x14ac:dyDescent="0.35">
      <c r="A237" s="3">
        <v>236</v>
      </c>
      <c r="B237" s="3">
        <v>237</v>
      </c>
      <c r="C237" s="3">
        <v>238</v>
      </c>
      <c r="D237" s="3">
        <v>239</v>
      </c>
      <c r="E237" s="3">
        <v>240</v>
      </c>
      <c r="F237" s="3">
        <v>241</v>
      </c>
    </row>
    <row r="238" spans="1:6" x14ac:dyDescent="0.35">
      <c r="A238" s="3">
        <v>237</v>
      </c>
      <c r="B238" s="3">
        <v>238</v>
      </c>
      <c r="C238" s="3">
        <v>239</v>
      </c>
      <c r="D238" s="3">
        <v>240</v>
      </c>
      <c r="E238" s="3">
        <v>241</v>
      </c>
      <c r="F238" s="3">
        <v>242</v>
      </c>
    </row>
    <row r="239" spans="1:6" x14ac:dyDescent="0.35">
      <c r="A239" s="3">
        <v>238</v>
      </c>
      <c r="B239" s="3">
        <v>239</v>
      </c>
      <c r="C239" s="3">
        <v>240</v>
      </c>
      <c r="D239" s="3">
        <v>241</v>
      </c>
      <c r="E239" s="3">
        <v>242</v>
      </c>
      <c r="F239" s="3">
        <v>243</v>
      </c>
    </row>
    <row r="240" spans="1:6" x14ac:dyDescent="0.35">
      <c r="A240" s="3">
        <v>239</v>
      </c>
      <c r="B240" s="3">
        <v>240</v>
      </c>
      <c r="C240" s="3">
        <v>241</v>
      </c>
      <c r="D240" s="3">
        <v>242</v>
      </c>
      <c r="E240" s="3">
        <v>243</v>
      </c>
      <c r="F240" s="3">
        <v>244</v>
      </c>
    </row>
    <row r="241" spans="1:6" x14ac:dyDescent="0.35">
      <c r="A241" s="3">
        <v>240</v>
      </c>
      <c r="B241" s="3">
        <v>241</v>
      </c>
      <c r="C241" s="3">
        <v>242</v>
      </c>
      <c r="D241" s="3">
        <v>243</v>
      </c>
      <c r="E241" s="3">
        <v>244</v>
      </c>
      <c r="F241" s="3">
        <v>245</v>
      </c>
    </row>
    <row r="242" spans="1:6" x14ac:dyDescent="0.35">
      <c r="A242" s="3">
        <v>241</v>
      </c>
      <c r="B242" s="3">
        <v>242</v>
      </c>
      <c r="C242" s="3">
        <v>243</v>
      </c>
      <c r="D242" s="3">
        <v>244</v>
      </c>
      <c r="E242" s="3">
        <v>245</v>
      </c>
      <c r="F242" s="3">
        <v>246</v>
      </c>
    </row>
    <row r="243" spans="1:6" x14ac:dyDescent="0.35">
      <c r="A243" s="3">
        <v>242</v>
      </c>
      <c r="B243" s="3">
        <v>243</v>
      </c>
      <c r="C243" s="3">
        <v>244</v>
      </c>
      <c r="D243" s="3">
        <v>245</v>
      </c>
      <c r="E243" s="3">
        <v>246</v>
      </c>
      <c r="F243" s="3">
        <v>247</v>
      </c>
    </row>
    <row r="244" spans="1:6" x14ac:dyDescent="0.35">
      <c r="A244" s="3">
        <v>243</v>
      </c>
      <c r="B244" s="3">
        <v>244</v>
      </c>
      <c r="C244" s="3">
        <v>245</v>
      </c>
      <c r="D244" s="3">
        <v>246</v>
      </c>
      <c r="E244" s="3">
        <v>247</v>
      </c>
      <c r="F244" s="3">
        <v>248</v>
      </c>
    </row>
    <row r="245" spans="1:6" x14ac:dyDescent="0.35">
      <c r="A245" s="3">
        <v>244</v>
      </c>
      <c r="B245" s="3">
        <v>245</v>
      </c>
      <c r="C245" s="3">
        <v>246</v>
      </c>
      <c r="D245" s="3">
        <v>247</v>
      </c>
      <c r="E245" s="3">
        <v>248</v>
      </c>
      <c r="F245" s="3">
        <v>249</v>
      </c>
    </row>
    <row r="246" spans="1:6" x14ac:dyDescent="0.35">
      <c r="A246" s="3">
        <v>245</v>
      </c>
      <c r="B246" s="3">
        <v>246</v>
      </c>
      <c r="C246" s="3">
        <v>247</v>
      </c>
      <c r="D246" s="3">
        <v>248</v>
      </c>
      <c r="E246" s="3">
        <v>249</v>
      </c>
      <c r="F246" s="3">
        <v>250</v>
      </c>
    </row>
    <row r="247" spans="1:6" x14ac:dyDescent="0.35">
      <c r="A247" s="3">
        <v>246</v>
      </c>
      <c r="B247" s="3">
        <v>247</v>
      </c>
      <c r="C247" s="3">
        <v>248</v>
      </c>
      <c r="D247" s="3">
        <v>249</v>
      </c>
      <c r="E247" s="3">
        <v>250</v>
      </c>
      <c r="F247" s="3">
        <v>251</v>
      </c>
    </row>
    <row r="248" spans="1:6" x14ac:dyDescent="0.35">
      <c r="A248" s="3">
        <v>247</v>
      </c>
      <c r="B248" s="3">
        <v>248</v>
      </c>
      <c r="C248" s="3">
        <v>249</v>
      </c>
      <c r="D248" s="3">
        <v>250</v>
      </c>
      <c r="E248" s="3">
        <v>251</v>
      </c>
      <c r="F248" s="3">
        <v>252</v>
      </c>
    </row>
    <row r="249" spans="1:6" x14ac:dyDescent="0.35">
      <c r="A249" s="3">
        <v>248</v>
      </c>
      <c r="B249" s="3">
        <v>249</v>
      </c>
      <c r="C249" s="3">
        <v>250</v>
      </c>
      <c r="D249" s="3">
        <v>251</v>
      </c>
      <c r="E249" s="3">
        <v>252</v>
      </c>
      <c r="F249" s="3">
        <v>253</v>
      </c>
    </row>
    <row r="250" spans="1:6" x14ac:dyDescent="0.35">
      <c r="A250" s="3">
        <v>249</v>
      </c>
      <c r="B250" s="3">
        <v>250</v>
      </c>
      <c r="C250" s="3">
        <v>251</v>
      </c>
      <c r="D250" s="3">
        <v>252</v>
      </c>
      <c r="E250" s="3">
        <v>253</v>
      </c>
      <c r="F250" s="3">
        <v>254</v>
      </c>
    </row>
    <row r="251" spans="1:6" x14ac:dyDescent="0.35">
      <c r="A251" s="3">
        <v>250</v>
      </c>
      <c r="B251" s="3">
        <v>251</v>
      </c>
      <c r="C251" s="3">
        <v>252</v>
      </c>
      <c r="D251" s="3">
        <v>253</v>
      </c>
      <c r="E251" s="3">
        <v>254</v>
      </c>
      <c r="F251" s="3">
        <v>255</v>
      </c>
    </row>
    <row r="252" spans="1:6" x14ac:dyDescent="0.35">
      <c r="A252" s="3">
        <v>251</v>
      </c>
      <c r="B252" s="3">
        <v>252</v>
      </c>
      <c r="C252" s="3">
        <v>253</v>
      </c>
      <c r="D252" s="3">
        <v>254</v>
      </c>
      <c r="E252" s="3">
        <v>255</v>
      </c>
      <c r="F252" s="3">
        <v>256</v>
      </c>
    </row>
    <row r="253" spans="1:6" x14ac:dyDescent="0.35">
      <c r="A253" s="3">
        <v>252</v>
      </c>
      <c r="B253" s="3">
        <v>253</v>
      </c>
      <c r="C253" s="3">
        <v>254</v>
      </c>
      <c r="D253" s="3">
        <v>255</v>
      </c>
      <c r="E253" s="3">
        <v>256</v>
      </c>
      <c r="F253" s="3">
        <v>257</v>
      </c>
    </row>
    <row r="254" spans="1:6" x14ac:dyDescent="0.35">
      <c r="A254" s="3">
        <v>253</v>
      </c>
      <c r="B254" s="3">
        <v>254</v>
      </c>
      <c r="C254" s="3">
        <v>255</v>
      </c>
      <c r="D254" s="3">
        <v>256</v>
      </c>
      <c r="E254" s="3">
        <v>257</v>
      </c>
      <c r="F254" s="3">
        <v>258</v>
      </c>
    </row>
    <row r="255" spans="1:6" x14ac:dyDescent="0.35">
      <c r="A255" s="3">
        <v>254</v>
      </c>
      <c r="B255" s="3">
        <v>255</v>
      </c>
      <c r="C255" s="3">
        <v>256</v>
      </c>
      <c r="D255" s="3">
        <v>257</v>
      </c>
      <c r="E255" s="3">
        <v>258</v>
      </c>
      <c r="F255" s="3">
        <v>259</v>
      </c>
    </row>
    <row r="256" spans="1:6" x14ac:dyDescent="0.35">
      <c r="A256" s="3">
        <v>255</v>
      </c>
      <c r="B256" s="3">
        <v>256</v>
      </c>
      <c r="C256" s="3">
        <v>257</v>
      </c>
      <c r="D256" s="3">
        <v>258</v>
      </c>
      <c r="E256" s="3">
        <v>259</v>
      </c>
      <c r="F256" s="3">
        <v>260</v>
      </c>
    </row>
    <row r="257" spans="1:6" x14ac:dyDescent="0.35">
      <c r="A257" s="3">
        <v>256</v>
      </c>
      <c r="B257" s="3">
        <v>257</v>
      </c>
      <c r="C257" s="3">
        <v>258</v>
      </c>
      <c r="D257" s="3">
        <v>259</v>
      </c>
      <c r="E257" s="3">
        <v>260</v>
      </c>
      <c r="F257" s="3">
        <v>261</v>
      </c>
    </row>
    <row r="258" spans="1:6" x14ac:dyDescent="0.35">
      <c r="A258" s="3">
        <v>257</v>
      </c>
      <c r="B258" s="3">
        <v>258</v>
      </c>
      <c r="C258" s="3">
        <v>259</v>
      </c>
      <c r="D258" s="3">
        <v>260</v>
      </c>
      <c r="E258" s="3">
        <v>261</v>
      </c>
      <c r="F258" s="3">
        <v>262</v>
      </c>
    </row>
    <row r="259" spans="1:6" x14ac:dyDescent="0.35">
      <c r="A259" s="3">
        <v>258</v>
      </c>
      <c r="B259" s="3">
        <v>259</v>
      </c>
      <c r="C259" s="3">
        <v>260</v>
      </c>
      <c r="D259" s="3">
        <v>261</v>
      </c>
      <c r="E259" s="3">
        <v>262</v>
      </c>
      <c r="F259" s="3">
        <v>263</v>
      </c>
    </row>
    <row r="260" spans="1:6" x14ac:dyDescent="0.35">
      <c r="A260" s="3">
        <v>259</v>
      </c>
      <c r="B260" s="3">
        <v>260</v>
      </c>
      <c r="C260" s="3">
        <v>261</v>
      </c>
      <c r="D260" s="3">
        <v>262</v>
      </c>
      <c r="E260" s="3">
        <v>263</v>
      </c>
      <c r="F260" s="3">
        <v>264</v>
      </c>
    </row>
    <row r="261" spans="1:6" x14ac:dyDescent="0.35">
      <c r="A261" s="3">
        <v>260</v>
      </c>
      <c r="B261" s="3">
        <v>261</v>
      </c>
      <c r="C261" s="3">
        <v>262</v>
      </c>
      <c r="D261" s="3">
        <v>263</v>
      </c>
      <c r="E261" s="3">
        <v>264</v>
      </c>
      <c r="F261" s="3">
        <v>265</v>
      </c>
    </row>
    <row r="262" spans="1:6" x14ac:dyDescent="0.35">
      <c r="A262" s="3">
        <v>261</v>
      </c>
      <c r="B262" s="3">
        <v>262</v>
      </c>
      <c r="C262" s="3">
        <v>263</v>
      </c>
      <c r="D262" s="3">
        <v>264</v>
      </c>
      <c r="E262" s="3">
        <v>265</v>
      </c>
      <c r="F262" s="3">
        <v>266</v>
      </c>
    </row>
    <row r="263" spans="1:6" x14ac:dyDescent="0.35">
      <c r="A263" s="3">
        <v>262</v>
      </c>
      <c r="B263" s="3">
        <v>263</v>
      </c>
      <c r="C263" s="3">
        <v>264</v>
      </c>
      <c r="D263" s="3">
        <v>265</v>
      </c>
      <c r="E263" s="3">
        <v>266</v>
      </c>
      <c r="F263" s="3">
        <v>267</v>
      </c>
    </row>
    <row r="264" spans="1:6" x14ac:dyDescent="0.35">
      <c r="A264" s="3">
        <v>263</v>
      </c>
      <c r="B264" s="3">
        <v>264</v>
      </c>
      <c r="C264" s="3">
        <v>265</v>
      </c>
      <c r="D264" s="3">
        <v>266</v>
      </c>
      <c r="E264" s="3">
        <v>267</v>
      </c>
      <c r="F264" s="3">
        <v>268</v>
      </c>
    </row>
    <row r="265" spans="1:6" x14ac:dyDescent="0.35">
      <c r="A265" s="3">
        <v>264</v>
      </c>
      <c r="B265" s="3">
        <v>265</v>
      </c>
      <c r="C265" s="3">
        <v>266</v>
      </c>
      <c r="D265" s="3">
        <v>267</v>
      </c>
      <c r="E265" s="3">
        <v>268</v>
      </c>
      <c r="F265" s="3">
        <v>269</v>
      </c>
    </row>
    <row r="266" spans="1:6" x14ac:dyDescent="0.35">
      <c r="A266" s="3">
        <v>265</v>
      </c>
      <c r="B266" s="3">
        <v>266</v>
      </c>
      <c r="C266" s="3">
        <v>267</v>
      </c>
      <c r="D266" s="3">
        <v>268</v>
      </c>
      <c r="E266" s="3">
        <v>269</v>
      </c>
      <c r="F266" s="3">
        <v>270</v>
      </c>
    </row>
    <row r="267" spans="1:6" x14ac:dyDescent="0.35">
      <c r="A267" s="3">
        <v>266</v>
      </c>
      <c r="B267" s="3">
        <v>267</v>
      </c>
      <c r="C267" s="3">
        <v>268</v>
      </c>
      <c r="D267" s="3">
        <v>269</v>
      </c>
      <c r="E267" s="3">
        <v>270</v>
      </c>
      <c r="F267" s="3">
        <v>271</v>
      </c>
    </row>
    <row r="268" spans="1:6" x14ac:dyDescent="0.35">
      <c r="A268" s="3">
        <v>267</v>
      </c>
      <c r="B268" s="3">
        <v>268</v>
      </c>
      <c r="C268" s="3">
        <v>269</v>
      </c>
      <c r="D268" s="3">
        <v>270</v>
      </c>
      <c r="E268" s="3">
        <v>271</v>
      </c>
      <c r="F268" s="3">
        <v>272</v>
      </c>
    </row>
    <row r="269" spans="1:6" x14ac:dyDescent="0.35">
      <c r="A269" s="3">
        <v>268</v>
      </c>
      <c r="B269" s="3">
        <v>269</v>
      </c>
      <c r="C269" s="3">
        <v>270</v>
      </c>
      <c r="D269" s="3">
        <v>271</v>
      </c>
      <c r="E269" s="3">
        <v>272</v>
      </c>
      <c r="F269" s="3">
        <v>273</v>
      </c>
    </row>
    <row r="270" spans="1:6" x14ac:dyDescent="0.35">
      <c r="A270" s="3">
        <v>269</v>
      </c>
      <c r="B270" s="3">
        <v>270</v>
      </c>
      <c r="C270" s="3">
        <v>271</v>
      </c>
      <c r="D270" s="3">
        <v>272</v>
      </c>
      <c r="E270" s="3">
        <v>273</v>
      </c>
      <c r="F270" s="3">
        <v>274</v>
      </c>
    </row>
    <row r="271" spans="1:6" x14ac:dyDescent="0.35">
      <c r="A271" s="3">
        <v>270</v>
      </c>
      <c r="B271" s="3">
        <v>271</v>
      </c>
      <c r="C271" s="3">
        <v>272</v>
      </c>
      <c r="D271" s="3">
        <v>273</v>
      </c>
      <c r="E271" s="3">
        <v>274</v>
      </c>
      <c r="F271" s="3">
        <v>275</v>
      </c>
    </row>
    <row r="272" spans="1:6" x14ac:dyDescent="0.35">
      <c r="A272" s="3">
        <v>271</v>
      </c>
      <c r="B272" s="3">
        <v>272</v>
      </c>
      <c r="C272" s="3">
        <v>273</v>
      </c>
      <c r="D272" s="3">
        <v>274</v>
      </c>
      <c r="E272" s="3">
        <v>275</v>
      </c>
      <c r="F272" s="3">
        <v>276</v>
      </c>
    </row>
    <row r="273" spans="1:6" x14ac:dyDescent="0.35">
      <c r="A273" s="3">
        <v>272</v>
      </c>
      <c r="B273" s="3">
        <v>273</v>
      </c>
      <c r="C273" s="3">
        <v>274</v>
      </c>
      <c r="D273" s="3">
        <v>275</v>
      </c>
      <c r="E273" s="3">
        <v>276</v>
      </c>
      <c r="F273" s="3">
        <v>277</v>
      </c>
    </row>
    <row r="274" spans="1:6" x14ac:dyDescent="0.35">
      <c r="A274" s="3">
        <v>273</v>
      </c>
      <c r="B274" s="3">
        <v>274</v>
      </c>
      <c r="C274" s="3">
        <v>275</v>
      </c>
      <c r="D274" s="3">
        <v>276</v>
      </c>
      <c r="E274" s="3">
        <v>277</v>
      </c>
      <c r="F274" s="3">
        <v>278</v>
      </c>
    </row>
    <row r="275" spans="1:6" x14ac:dyDescent="0.35">
      <c r="A275" s="3">
        <v>274</v>
      </c>
      <c r="B275" s="3">
        <v>275</v>
      </c>
      <c r="C275" s="3">
        <v>276</v>
      </c>
      <c r="D275" s="3">
        <v>277</v>
      </c>
      <c r="E275" s="3">
        <v>278</v>
      </c>
      <c r="F275" s="3">
        <v>279</v>
      </c>
    </row>
    <row r="276" spans="1:6" x14ac:dyDescent="0.35">
      <c r="A276" s="3">
        <v>275</v>
      </c>
      <c r="B276" s="3">
        <v>276</v>
      </c>
      <c r="C276" s="3">
        <v>277</v>
      </c>
      <c r="D276" s="3">
        <v>278</v>
      </c>
      <c r="E276" s="3">
        <v>279</v>
      </c>
      <c r="F276" s="3">
        <v>280</v>
      </c>
    </row>
    <row r="277" spans="1:6" x14ac:dyDescent="0.35">
      <c r="A277" s="3">
        <v>276</v>
      </c>
      <c r="B277" s="3">
        <v>277</v>
      </c>
      <c r="C277" s="3">
        <v>278</v>
      </c>
      <c r="D277" s="3">
        <v>279</v>
      </c>
      <c r="E277" s="3">
        <v>280</v>
      </c>
      <c r="F277" s="3">
        <v>281</v>
      </c>
    </row>
    <row r="278" spans="1:6" x14ac:dyDescent="0.35">
      <c r="A278" s="3">
        <v>277</v>
      </c>
      <c r="B278" s="3">
        <v>278</v>
      </c>
      <c r="C278" s="3">
        <v>279</v>
      </c>
      <c r="D278" s="3">
        <v>280</v>
      </c>
      <c r="E278" s="3">
        <v>281</v>
      </c>
      <c r="F278" s="3">
        <v>282</v>
      </c>
    </row>
    <row r="279" spans="1:6" x14ac:dyDescent="0.35">
      <c r="A279" s="3">
        <v>278</v>
      </c>
      <c r="B279" s="3">
        <v>279</v>
      </c>
      <c r="C279" s="3">
        <v>280</v>
      </c>
      <c r="D279" s="3">
        <v>281</v>
      </c>
      <c r="E279" s="3">
        <v>282</v>
      </c>
      <c r="F279" s="3">
        <v>283</v>
      </c>
    </row>
    <row r="280" spans="1:6" x14ac:dyDescent="0.35">
      <c r="A280" s="3">
        <v>279</v>
      </c>
      <c r="B280" s="3">
        <v>280</v>
      </c>
      <c r="C280" s="3">
        <v>281</v>
      </c>
      <c r="D280" s="3">
        <v>282</v>
      </c>
      <c r="E280" s="3">
        <v>283</v>
      </c>
      <c r="F280" s="3">
        <v>284</v>
      </c>
    </row>
    <row r="281" spans="1:6" x14ac:dyDescent="0.35">
      <c r="A281" s="3">
        <v>280</v>
      </c>
      <c r="B281" s="3">
        <v>281</v>
      </c>
      <c r="C281" s="3">
        <v>282</v>
      </c>
      <c r="D281" s="3">
        <v>283</v>
      </c>
      <c r="E281" s="3">
        <v>284</v>
      </c>
      <c r="F281" s="3">
        <v>285</v>
      </c>
    </row>
    <row r="282" spans="1:6" x14ac:dyDescent="0.35">
      <c r="A282" s="3">
        <v>281</v>
      </c>
      <c r="B282" s="3">
        <v>282</v>
      </c>
      <c r="C282" s="3">
        <v>283</v>
      </c>
      <c r="D282" s="3">
        <v>284</v>
      </c>
      <c r="E282" s="3">
        <v>285</v>
      </c>
      <c r="F282" s="3">
        <v>286</v>
      </c>
    </row>
    <row r="283" spans="1:6" x14ac:dyDescent="0.35">
      <c r="A283" s="3">
        <v>282</v>
      </c>
      <c r="B283" s="3">
        <v>283</v>
      </c>
      <c r="C283" s="3">
        <v>284</v>
      </c>
      <c r="D283" s="3">
        <v>285</v>
      </c>
      <c r="E283" s="3">
        <v>286</v>
      </c>
      <c r="F283" s="3">
        <v>287</v>
      </c>
    </row>
    <row r="284" spans="1:6" x14ac:dyDescent="0.35">
      <c r="A284" s="3">
        <v>283</v>
      </c>
      <c r="B284" s="3">
        <v>284</v>
      </c>
      <c r="C284" s="3">
        <v>285</v>
      </c>
      <c r="D284" s="3">
        <v>286</v>
      </c>
      <c r="E284" s="3">
        <v>287</v>
      </c>
      <c r="F284" s="3">
        <v>288</v>
      </c>
    </row>
    <row r="285" spans="1:6" x14ac:dyDescent="0.35">
      <c r="A285" s="3">
        <v>284</v>
      </c>
      <c r="B285" s="3">
        <v>285</v>
      </c>
      <c r="C285" s="3">
        <v>286</v>
      </c>
      <c r="D285" s="3">
        <v>287</v>
      </c>
      <c r="E285" s="3">
        <v>288</v>
      </c>
      <c r="F285" s="3">
        <v>289</v>
      </c>
    </row>
    <row r="286" spans="1:6" x14ac:dyDescent="0.35">
      <c r="A286" s="3">
        <v>285</v>
      </c>
      <c r="B286" s="3">
        <v>286</v>
      </c>
      <c r="C286" s="3">
        <v>287</v>
      </c>
      <c r="D286" s="3">
        <v>288</v>
      </c>
      <c r="E286" s="3">
        <v>289</v>
      </c>
      <c r="F286" s="3">
        <v>290</v>
      </c>
    </row>
    <row r="287" spans="1:6" x14ac:dyDescent="0.35">
      <c r="A287" s="3">
        <v>286</v>
      </c>
      <c r="B287" s="3">
        <v>287</v>
      </c>
      <c r="C287" s="3">
        <v>288</v>
      </c>
      <c r="D287" s="3">
        <v>289</v>
      </c>
      <c r="E287" s="3">
        <v>290</v>
      </c>
      <c r="F287" s="3">
        <v>291</v>
      </c>
    </row>
    <row r="288" spans="1:6" x14ac:dyDescent="0.35">
      <c r="A288" s="3">
        <v>287</v>
      </c>
      <c r="B288" s="3">
        <v>288</v>
      </c>
      <c r="C288" s="3">
        <v>289</v>
      </c>
      <c r="D288" s="3">
        <v>290</v>
      </c>
      <c r="E288" s="3">
        <v>291</v>
      </c>
      <c r="F288" s="3">
        <v>292</v>
      </c>
    </row>
    <row r="289" spans="1:6" x14ac:dyDescent="0.35">
      <c r="A289" s="3">
        <v>288</v>
      </c>
      <c r="B289" s="3">
        <v>289</v>
      </c>
      <c r="C289" s="3">
        <v>290</v>
      </c>
      <c r="D289" s="3">
        <v>291</v>
      </c>
      <c r="E289" s="3">
        <v>292</v>
      </c>
      <c r="F289" s="3">
        <v>293</v>
      </c>
    </row>
    <row r="290" spans="1:6" x14ac:dyDescent="0.35">
      <c r="A290" s="3">
        <v>289</v>
      </c>
      <c r="B290" s="3">
        <v>290</v>
      </c>
      <c r="C290" s="3">
        <v>291</v>
      </c>
      <c r="D290" s="3">
        <v>292</v>
      </c>
      <c r="E290" s="3">
        <v>293</v>
      </c>
      <c r="F290" s="3">
        <v>294</v>
      </c>
    </row>
    <row r="291" spans="1:6" x14ac:dyDescent="0.35">
      <c r="A291" s="3">
        <v>290</v>
      </c>
      <c r="B291" s="3">
        <v>291</v>
      </c>
      <c r="C291" s="3">
        <v>292</v>
      </c>
      <c r="D291" s="3">
        <v>293</v>
      </c>
      <c r="E291" s="3">
        <v>294</v>
      </c>
      <c r="F291" s="3">
        <v>295</v>
      </c>
    </row>
    <row r="292" spans="1:6" x14ac:dyDescent="0.35">
      <c r="A292" s="3">
        <v>291</v>
      </c>
      <c r="B292" s="3">
        <v>292</v>
      </c>
      <c r="C292" s="3">
        <v>293</v>
      </c>
      <c r="D292" s="3">
        <v>294</v>
      </c>
      <c r="E292" s="3">
        <v>295</v>
      </c>
      <c r="F292" s="3">
        <v>296</v>
      </c>
    </row>
    <row r="293" spans="1:6" x14ac:dyDescent="0.35">
      <c r="A293" s="3">
        <v>292</v>
      </c>
      <c r="B293" s="3">
        <v>293</v>
      </c>
      <c r="C293" s="3">
        <v>294</v>
      </c>
      <c r="D293" s="3">
        <v>295</v>
      </c>
      <c r="E293" s="3">
        <v>296</v>
      </c>
      <c r="F293" s="3">
        <v>297</v>
      </c>
    </row>
    <row r="294" spans="1:6" x14ac:dyDescent="0.35">
      <c r="A294" s="3">
        <v>293</v>
      </c>
      <c r="B294" s="3">
        <v>294</v>
      </c>
      <c r="C294" s="3">
        <v>295</v>
      </c>
      <c r="D294" s="3">
        <v>296</v>
      </c>
      <c r="E294" s="3">
        <v>297</v>
      </c>
      <c r="F294" s="3">
        <v>298</v>
      </c>
    </row>
    <row r="295" spans="1:6" x14ac:dyDescent="0.35">
      <c r="A295" s="3">
        <v>294</v>
      </c>
      <c r="B295" s="3">
        <v>295</v>
      </c>
      <c r="C295" s="3">
        <v>296</v>
      </c>
      <c r="D295" s="3">
        <v>297</v>
      </c>
      <c r="E295" s="3">
        <v>298</v>
      </c>
      <c r="F295" s="3">
        <v>299</v>
      </c>
    </row>
    <row r="296" spans="1:6" x14ac:dyDescent="0.35">
      <c r="A296" s="3">
        <v>295</v>
      </c>
      <c r="B296" s="3">
        <v>296</v>
      </c>
      <c r="C296" s="3">
        <v>297</v>
      </c>
      <c r="D296" s="3">
        <v>298</v>
      </c>
      <c r="E296" s="3">
        <v>299</v>
      </c>
      <c r="F296" s="3">
        <v>300</v>
      </c>
    </row>
    <row r="297" spans="1:6" x14ac:dyDescent="0.35">
      <c r="A297" s="3">
        <v>296</v>
      </c>
      <c r="B297" s="3">
        <v>297</v>
      </c>
      <c r="C297" s="3">
        <v>298</v>
      </c>
      <c r="D297" s="3">
        <v>299</v>
      </c>
      <c r="E297" s="3">
        <v>300</v>
      </c>
      <c r="F297" s="3">
        <v>301</v>
      </c>
    </row>
    <row r="298" spans="1:6" x14ac:dyDescent="0.35">
      <c r="A298" s="3">
        <v>297</v>
      </c>
      <c r="B298" s="3">
        <v>298</v>
      </c>
      <c r="C298" s="3">
        <v>299</v>
      </c>
      <c r="D298" s="3">
        <v>300</v>
      </c>
      <c r="E298" s="3">
        <v>301</v>
      </c>
      <c r="F298" s="3">
        <v>302</v>
      </c>
    </row>
    <row r="299" spans="1:6" x14ac:dyDescent="0.35">
      <c r="A299" s="3">
        <v>298</v>
      </c>
      <c r="B299" s="3">
        <v>299</v>
      </c>
      <c r="C299" s="3">
        <v>300</v>
      </c>
      <c r="D299" s="3">
        <v>301</v>
      </c>
      <c r="E299" s="3">
        <v>302</v>
      </c>
      <c r="F299" s="3">
        <v>303</v>
      </c>
    </row>
    <row r="300" spans="1:6" x14ac:dyDescent="0.35">
      <c r="A300" s="3">
        <v>299</v>
      </c>
      <c r="B300" s="3">
        <v>300</v>
      </c>
      <c r="C300" s="3">
        <v>301</v>
      </c>
      <c r="D300" s="3">
        <v>302</v>
      </c>
      <c r="E300" s="3">
        <v>303</v>
      </c>
      <c r="F300" s="3">
        <v>304</v>
      </c>
    </row>
    <row r="301" spans="1:6" x14ac:dyDescent="0.35">
      <c r="A301" s="3">
        <v>300</v>
      </c>
      <c r="B301" s="3">
        <v>301</v>
      </c>
      <c r="C301" s="3">
        <v>302</v>
      </c>
      <c r="D301" s="3">
        <v>303</v>
      </c>
      <c r="E301" s="3">
        <v>304</v>
      </c>
      <c r="F301" s="3">
        <v>305</v>
      </c>
    </row>
    <row r="302" spans="1:6" x14ac:dyDescent="0.35">
      <c r="A302" s="3">
        <v>301</v>
      </c>
      <c r="B302" s="3">
        <v>302</v>
      </c>
      <c r="C302" s="3">
        <v>303</v>
      </c>
      <c r="D302" s="3">
        <v>304</v>
      </c>
      <c r="E302" s="3">
        <v>305</v>
      </c>
      <c r="F302" s="3">
        <v>306</v>
      </c>
    </row>
    <row r="303" spans="1:6" x14ac:dyDescent="0.35">
      <c r="A303" s="3">
        <v>302</v>
      </c>
      <c r="B303" s="3">
        <v>303</v>
      </c>
      <c r="C303" s="3">
        <v>304</v>
      </c>
      <c r="D303" s="3">
        <v>305</v>
      </c>
      <c r="E303" s="3">
        <v>306</v>
      </c>
      <c r="F303" s="3">
        <v>307</v>
      </c>
    </row>
    <row r="304" spans="1:6" x14ac:dyDescent="0.35">
      <c r="A304" s="3">
        <v>303</v>
      </c>
      <c r="B304" s="3">
        <v>304</v>
      </c>
      <c r="C304" s="3">
        <v>305</v>
      </c>
      <c r="D304" s="3">
        <v>306</v>
      </c>
      <c r="E304" s="3">
        <v>307</v>
      </c>
      <c r="F304" s="3">
        <v>308</v>
      </c>
    </row>
    <row r="305" spans="1:6" x14ac:dyDescent="0.35">
      <c r="A305" s="3">
        <v>304</v>
      </c>
      <c r="B305" s="3">
        <v>305</v>
      </c>
      <c r="C305" s="3">
        <v>306</v>
      </c>
      <c r="D305" s="3">
        <v>307</v>
      </c>
      <c r="E305" s="3">
        <v>308</v>
      </c>
      <c r="F305" s="3">
        <v>309</v>
      </c>
    </row>
    <row r="306" spans="1:6" x14ac:dyDescent="0.35">
      <c r="A306" s="3">
        <v>305</v>
      </c>
      <c r="B306" s="3">
        <v>306</v>
      </c>
      <c r="C306" s="3">
        <v>307</v>
      </c>
      <c r="D306" s="3">
        <v>308</v>
      </c>
      <c r="E306" s="3">
        <v>309</v>
      </c>
      <c r="F306" s="3">
        <v>310</v>
      </c>
    </row>
    <row r="307" spans="1:6" x14ac:dyDescent="0.35">
      <c r="A307" s="3">
        <v>306</v>
      </c>
      <c r="B307" s="3">
        <v>307</v>
      </c>
      <c r="C307" s="3">
        <v>308</v>
      </c>
      <c r="D307" s="3">
        <v>309</v>
      </c>
      <c r="E307" s="3">
        <v>310</v>
      </c>
      <c r="F307" s="3">
        <v>311</v>
      </c>
    </row>
    <row r="308" spans="1:6" x14ac:dyDescent="0.35">
      <c r="A308" s="3">
        <v>307</v>
      </c>
      <c r="B308" s="3">
        <v>308</v>
      </c>
      <c r="C308" s="3">
        <v>309</v>
      </c>
      <c r="D308" s="3">
        <v>310</v>
      </c>
      <c r="E308" s="3">
        <v>311</v>
      </c>
      <c r="F308" s="3">
        <v>312</v>
      </c>
    </row>
    <row r="309" spans="1:6" x14ac:dyDescent="0.35">
      <c r="A309" s="3">
        <v>308</v>
      </c>
      <c r="B309" s="3">
        <v>309</v>
      </c>
      <c r="C309" s="3">
        <v>310</v>
      </c>
      <c r="D309" s="3">
        <v>311</v>
      </c>
      <c r="E309" s="3">
        <v>312</v>
      </c>
      <c r="F309" s="3">
        <v>313</v>
      </c>
    </row>
    <row r="310" spans="1:6" x14ac:dyDescent="0.35">
      <c r="A310" s="3">
        <v>309</v>
      </c>
      <c r="B310" s="3">
        <v>310</v>
      </c>
      <c r="C310" s="3">
        <v>311</v>
      </c>
      <c r="D310" s="3">
        <v>312</v>
      </c>
      <c r="E310" s="3">
        <v>313</v>
      </c>
      <c r="F310" s="3">
        <v>314</v>
      </c>
    </row>
    <row r="311" spans="1:6" x14ac:dyDescent="0.35">
      <c r="A311" s="3">
        <v>310</v>
      </c>
      <c r="B311" s="3">
        <v>311</v>
      </c>
      <c r="C311" s="3">
        <v>312</v>
      </c>
      <c r="D311" s="3">
        <v>313</v>
      </c>
      <c r="E311" s="3">
        <v>314</v>
      </c>
      <c r="F311" s="3">
        <v>315</v>
      </c>
    </row>
    <row r="312" spans="1:6" x14ac:dyDescent="0.35">
      <c r="A312" s="3">
        <v>311</v>
      </c>
      <c r="B312" s="3">
        <v>312</v>
      </c>
      <c r="C312" s="3">
        <v>313</v>
      </c>
      <c r="D312" s="3">
        <v>314</v>
      </c>
      <c r="E312" s="3">
        <v>315</v>
      </c>
      <c r="F312" s="3">
        <v>316</v>
      </c>
    </row>
    <row r="313" spans="1:6" x14ac:dyDescent="0.35">
      <c r="A313" s="3">
        <v>312</v>
      </c>
      <c r="B313" s="3">
        <v>313</v>
      </c>
      <c r="C313" s="3">
        <v>314</v>
      </c>
      <c r="D313" s="3">
        <v>315</v>
      </c>
      <c r="E313" s="3">
        <v>316</v>
      </c>
      <c r="F313" s="3">
        <v>317</v>
      </c>
    </row>
    <row r="314" spans="1:6" x14ac:dyDescent="0.35">
      <c r="A314" s="3">
        <v>313</v>
      </c>
      <c r="B314" s="3">
        <v>314</v>
      </c>
      <c r="C314" s="3">
        <v>315</v>
      </c>
      <c r="D314" s="3">
        <v>316</v>
      </c>
      <c r="E314" s="3">
        <v>317</v>
      </c>
      <c r="F314" s="3">
        <v>318</v>
      </c>
    </row>
    <row r="315" spans="1:6" x14ac:dyDescent="0.35">
      <c r="A315" s="3">
        <v>314</v>
      </c>
      <c r="B315" s="3">
        <v>315</v>
      </c>
      <c r="C315" s="3">
        <v>316</v>
      </c>
      <c r="D315" s="3">
        <v>317</v>
      </c>
      <c r="E315" s="3">
        <v>318</v>
      </c>
      <c r="F315" s="3">
        <v>319</v>
      </c>
    </row>
    <row r="316" spans="1:6" x14ac:dyDescent="0.35">
      <c r="A316" s="3">
        <v>315</v>
      </c>
      <c r="B316" s="3">
        <v>316</v>
      </c>
      <c r="C316" s="3">
        <v>317</v>
      </c>
      <c r="D316" s="3">
        <v>318</v>
      </c>
      <c r="E316" s="3">
        <v>319</v>
      </c>
      <c r="F316" s="3">
        <v>320</v>
      </c>
    </row>
    <row r="317" spans="1:6" x14ac:dyDescent="0.35">
      <c r="A317" s="3">
        <v>316</v>
      </c>
      <c r="B317" s="3">
        <v>317</v>
      </c>
      <c r="C317" s="3">
        <v>318</v>
      </c>
      <c r="D317" s="3">
        <v>319</v>
      </c>
      <c r="E317" s="3">
        <v>320</v>
      </c>
      <c r="F317" s="3">
        <v>321</v>
      </c>
    </row>
    <row r="318" spans="1:6" x14ac:dyDescent="0.35">
      <c r="A318" s="3">
        <v>317</v>
      </c>
      <c r="B318" s="3">
        <v>318</v>
      </c>
      <c r="C318" s="3">
        <v>319</v>
      </c>
      <c r="D318" s="3">
        <v>320</v>
      </c>
      <c r="E318" s="3">
        <v>321</v>
      </c>
      <c r="F318" s="3">
        <v>322</v>
      </c>
    </row>
    <row r="319" spans="1:6" x14ac:dyDescent="0.35">
      <c r="A319" s="3">
        <v>318</v>
      </c>
      <c r="B319" s="3">
        <v>319</v>
      </c>
      <c r="C319" s="3">
        <v>320</v>
      </c>
      <c r="D319" s="3">
        <v>321</v>
      </c>
      <c r="E319" s="3">
        <v>322</v>
      </c>
      <c r="F319" s="3">
        <v>323</v>
      </c>
    </row>
    <row r="320" spans="1:6" x14ac:dyDescent="0.35">
      <c r="A320" s="3">
        <v>319</v>
      </c>
      <c r="B320" s="3">
        <v>320</v>
      </c>
      <c r="C320" s="3">
        <v>321</v>
      </c>
      <c r="D320" s="3">
        <v>322</v>
      </c>
      <c r="E320" s="3">
        <v>323</v>
      </c>
      <c r="F320" s="3">
        <v>324</v>
      </c>
    </row>
    <row r="321" spans="1:6" x14ac:dyDescent="0.35">
      <c r="A321" s="3">
        <v>320</v>
      </c>
      <c r="B321" s="3">
        <v>321</v>
      </c>
      <c r="C321" s="3">
        <v>322</v>
      </c>
      <c r="D321" s="3">
        <v>323</v>
      </c>
      <c r="E321" s="3">
        <v>324</v>
      </c>
      <c r="F321" s="3">
        <v>325</v>
      </c>
    </row>
    <row r="322" spans="1:6" x14ac:dyDescent="0.35">
      <c r="A322" s="3">
        <v>321</v>
      </c>
      <c r="B322" s="3">
        <v>322</v>
      </c>
      <c r="C322" s="3">
        <v>323</v>
      </c>
      <c r="D322" s="3">
        <v>324</v>
      </c>
      <c r="E322" s="3">
        <v>325</v>
      </c>
      <c r="F322" s="3">
        <v>326</v>
      </c>
    </row>
    <row r="323" spans="1:6" x14ac:dyDescent="0.35">
      <c r="A323" s="3">
        <v>322</v>
      </c>
      <c r="B323" s="3">
        <v>323</v>
      </c>
      <c r="C323" s="3">
        <v>324</v>
      </c>
      <c r="D323" s="3">
        <v>325</v>
      </c>
      <c r="E323" s="3">
        <v>326</v>
      </c>
      <c r="F323" s="3">
        <v>327</v>
      </c>
    </row>
    <row r="324" spans="1:6" x14ac:dyDescent="0.35">
      <c r="A324" s="3">
        <v>323</v>
      </c>
      <c r="B324" s="3">
        <v>324</v>
      </c>
      <c r="C324" s="3">
        <v>325</v>
      </c>
      <c r="D324" s="3">
        <v>326</v>
      </c>
      <c r="E324" s="3">
        <v>327</v>
      </c>
      <c r="F324" s="3">
        <v>328</v>
      </c>
    </row>
    <row r="325" spans="1:6" x14ac:dyDescent="0.35">
      <c r="A325" s="3">
        <v>324</v>
      </c>
      <c r="B325" s="3">
        <v>325</v>
      </c>
      <c r="C325" s="3">
        <v>326</v>
      </c>
      <c r="D325" s="3">
        <v>327</v>
      </c>
      <c r="E325" s="3">
        <v>328</v>
      </c>
      <c r="F325" s="3">
        <v>329</v>
      </c>
    </row>
    <row r="326" spans="1:6" x14ac:dyDescent="0.35">
      <c r="A326" s="3">
        <v>325</v>
      </c>
      <c r="B326" s="3">
        <v>326</v>
      </c>
      <c r="C326" s="3">
        <v>327</v>
      </c>
      <c r="D326" s="3">
        <v>328</v>
      </c>
      <c r="E326" s="3">
        <v>329</v>
      </c>
      <c r="F326" s="3">
        <v>330</v>
      </c>
    </row>
    <row r="327" spans="1:6" x14ac:dyDescent="0.35">
      <c r="A327" s="3">
        <v>326</v>
      </c>
      <c r="B327" s="3">
        <v>327</v>
      </c>
      <c r="C327" s="3">
        <v>328</v>
      </c>
      <c r="D327" s="3">
        <v>329</v>
      </c>
      <c r="E327" s="3">
        <v>330</v>
      </c>
      <c r="F327" s="3">
        <v>331</v>
      </c>
    </row>
    <row r="328" spans="1:6" x14ac:dyDescent="0.35">
      <c r="A328" s="3">
        <v>327</v>
      </c>
      <c r="B328" s="3">
        <v>328</v>
      </c>
      <c r="C328" s="3">
        <v>329</v>
      </c>
      <c r="D328" s="3">
        <v>330</v>
      </c>
      <c r="E328" s="3">
        <v>331</v>
      </c>
      <c r="F328" s="3">
        <v>332</v>
      </c>
    </row>
    <row r="329" spans="1:6" x14ac:dyDescent="0.35">
      <c r="A329" s="3">
        <v>328</v>
      </c>
      <c r="B329" s="3">
        <v>329</v>
      </c>
      <c r="C329" s="3">
        <v>330</v>
      </c>
      <c r="D329" s="3">
        <v>331</v>
      </c>
      <c r="E329" s="3">
        <v>332</v>
      </c>
      <c r="F329" s="3">
        <v>333</v>
      </c>
    </row>
    <row r="330" spans="1:6" x14ac:dyDescent="0.35">
      <c r="A330" s="3">
        <v>329</v>
      </c>
      <c r="B330" s="3">
        <v>330</v>
      </c>
      <c r="C330" s="3">
        <v>331</v>
      </c>
      <c r="D330" s="3">
        <v>332</v>
      </c>
      <c r="E330" s="3">
        <v>333</v>
      </c>
      <c r="F330" s="3">
        <v>334</v>
      </c>
    </row>
    <row r="331" spans="1:6" x14ac:dyDescent="0.35">
      <c r="A331" s="3">
        <v>330</v>
      </c>
      <c r="B331" s="3">
        <v>331</v>
      </c>
      <c r="C331" s="3">
        <v>332</v>
      </c>
      <c r="D331" s="3">
        <v>333</v>
      </c>
      <c r="E331" s="3">
        <v>334</v>
      </c>
      <c r="F331" s="3">
        <v>335</v>
      </c>
    </row>
    <row r="332" spans="1:6" x14ac:dyDescent="0.35">
      <c r="A332" s="3">
        <v>331</v>
      </c>
      <c r="B332" s="3">
        <v>332</v>
      </c>
      <c r="C332" s="3">
        <v>333</v>
      </c>
      <c r="D332" s="3">
        <v>334</v>
      </c>
      <c r="E332" s="3">
        <v>335</v>
      </c>
      <c r="F332" s="3">
        <v>336</v>
      </c>
    </row>
    <row r="333" spans="1:6" x14ac:dyDescent="0.35">
      <c r="A333" s="3">
        <v>332</v>
      </c>
      <c r="B333" s="3">
        <v>333</v>
      </c>
      <c r="C333" s="3">
        <v>334</v>
      </c>
      <c r="D333" s="3">
        <v>335</v>
      </c>
      <c r="E333" s="3">
        <v>336</v>
      </c>
      <c r="F333" s="3">
        <v>337</v>
      </c>
    </row>
    <row r="334" spans="1:6" x14ac:dyDescent="0.35">
      <c r="A334" s="3">
        <v>333</v>
      </c>
      <c r="B334" s="3">
        <v>334</v>
      </c>
      <c r="C334" s="3">
        <v>335</v>
      </c>
      <c r="D334" s="3">
        <v>336</v>
      </c>
      <c r="E334" s="3">
        <v>337</v>
      </c>
      <c r="F334" s="3">
        <v>338</v>
      </c>
    </row>
    <row r="335" spans="1:6" x14ac:dyDescent="0.35">
      <c r="A335" s="3">
        <v>334</v>
      </c>
      <c r="B335" s="3">
        <v>335</v>
      </c>
      <c r="C335" s="3">
        <v>336</v>
      </c>
      <c r="D335" s="3">
        <v>337</v>
      </c>
      <c r="E335" s="3">
        <v>338</v>
      </c>
      <c r="F335" s="3">
        <v>339</v>
      </c>
    </row>
    <row r="336" spans="1:6" x14ac:dyDescent="0.35">
      <c r="A336" s="3">
        <v>335</v>
      </c>
      <c r="B336" s="3">
        <v>336</v>
      </c>
      <c r="C336" s="3">
        <v>337</v>
      </c>
      <c r="D336" s="3">
        <v>338</v>
      </c>
      <c r="E336" s="3">
        <v>339</v>
      </c>
      <c r="F336" s="3">
        <v>340</v>
      </c>
    </row>
    <row r="337" spans="1:6" x14ac:dyDescent="0.35">
      <c r="A337" s="3">
        <v>336</v>
      </c>
      <c r="B337" s="3">
        <v>337</v>
      </c>
      <c r="C337" s="3">
        <v>338</v>
      </c>
      <c r="D337" s="3">
        <v>339</v>
      </c>
      <c r="E337" s="3">
        <v>340</v>
      </c>
      <c r="F337" s="3">
        <v>341</v>
      </c>
    </row>
    <row r="338" spans="1:6" x14ac:dyDescent="0.35">
      <c r="A338" s="3">
        <v>337</v>
      </c>
      <c r="B338" s="3">
        <v>338</v>
      </c>
      <c r="C338" s="3">
        <v>339</v>
      </c>
      <c r="D338" s="3">
        <v>340</v>
      </c>
      <c r="E338" s="3">
        <v>341</v>
      </c>
      <c r="F338" s="3">
        <v>342</v>
      </c>
    </row>
    <row r="339" spans="1:6" x14ac:dyDescent="0.35">
      <c r="A339" s="3">
        <v>338</v>
      </c>
      <c r="B339" s="3">
        <v>339</v>
      </c>
      <c r="C339" s="3">
        <v>340</v>
      </c>
      <c r="D339" s="3">
        <v>341</v>
      </c>
      <c r="E339" s="3">
        <v>342</v>
      </c>
      <c r="F339" s="3">
        <v>343</v>
      </c>
    </row>
    <row r="340" spans="1:6" x14ac:dyDescent="0.35">
      <c r="A340" s="3">
        <v>339</v>
      </c>
      <c r="B340" s="3">
        <v>340</v>
      </c>
      <c r="C340" s="3">
        <v>341</v>
      </c>
      <c r="D340" s="3">
        <v>342</v>
      </c>
      <c r="E340" s="3">
        <v>343</v>
      </c>
      <c r="F340" s="3">
        <v>344</v>
      </c>
    </row>
    <row r="341" spans="1:6" x14ac:dyDescent="0.35">
      <c r="A341" s="3">
        <v>340</v>
      </c>
      <c r="B341" s="3">
        <v>341</v>
      </c>
      <c r="C341" s="3">
        <v>342</v>
      </c>
      <c r="D341" s="3">
        <v>343</v>
      </c>
      <c r="E341" s="3">
        <v>344</v>
      </c>
      <c r="F341" s="3">
        <v>345</v>
      </c>
    </row>
    <row r="342" spans="1:6" x14ac:dyDescent="0.35">
      <c r="A342" s="3">
        <v>341</v>
      </c>
      <c r="B342" s="3">
        <v>342</v>
      </c>
      <c r="C342" s="3">
        <v>343</v>
      </c>
      <c r="D342" s="3">
        <v>344</v>
      </c>
      <c r="E342" s="3">
        <v>345</v>
      </c>
      <c r="F342" s="3">
        <v>346</v>
      </c>
    </row>
    <row r="343" spans="1:6" x14ac:dyDescent="0.35">
      <c r="A343" s="3">
        <v>342</v>
      </c>
      <c r="B343" s="3">
        <v>343</v>
      </c>
      <c r="C343" s="3">
        <v>344</v>
      </c>
      <c r="D343" s="3">
        <v>345</v>
      </c>
      <c r="E343" s="3">
        <v>346</v>
      </c>
      <c r="F343" s="3">
        <v>347</v>
      </c>
    </row>
    <row r="344" spans="1:6" x14ac:dyDescent="0.35">
      <c r="A344" s="3">
        <v>343</v>
      </c>
      <c r="B344" s="3">
        <v>344</v>
      </c>
      <c r="C344" s="3">
        <v>345</v>
      </c>
      <c r="D344" s="3">
        <v>346</v>
      </c>
      <c r="E344" s="3">
        <v>347</v>
      </c>
      <c r="F344" s="3">
        <v>348</v>
      </c>
    </row>
    <row r="345" spans="1:6" x14ac:dyDescent="0.35">
      <c r="A345" s="3">
        <v>344</v>
      </c>
      <c r="B345" s="3">
        <v>345</v>
      </c>
      <c r="C345" s="3">
        <v>346</v>
      </c>
      <c r="D345" s="3">
        <v>347</v>
      </c>
      <c r="E345" s="3">
        <v>348</v>
      </c>
      <c r="F345" s="3">
        <v>349</v>
      </c>
    </row>
    <row r="346" spans="1:6" x14ac:dyDescent="0.35">
      <c r="A346" s="3">
        <v>345</v>
      </c>
      <c r="B346" s="3">
        <v>346</v>
      </c>
      <c r="C346" s="3">
        <v>347</v>
      </c>
      <c r="D346" s="3">
        <v>348</v>
      </c>
      <c r="E346" s="3">
        <v>349</v>
      </c>
      <c r="F346" s="3">
        <v>350</v>
      </c>
    </row>
    <row r="347" spans="1:6" x14ac:dyDescent="0.35">
      <c r="A347" s="3">
        <v>346</v>
      </c>
      <c r="B347" s="3">
        <v>347</v>
      </c>
      <c r="C347" s="3">
        <v>348</v>
      </c>
      <c r="D347" s="3">
        <v>349</v>
      </c>
      <c r="E347" s="3">
        <v>350</v>
      </c>
      <c r="F347" s="3">
        <v>351</v>
      </c>
    </row>
    <row r="348" spans="1:6" x14ac:dyDescent="0.35">
      <c r="A348" s="3">
        <v>347</v>
      </c>
      <c r="B348" s="3">
        <v>348</v>
      </c>
      <c r="C348" s="3">
        <v>349</v>
      </c>
      <c r="D348" s="3">
        <v>350</v>
      </c>
      <c r="E348" s="3">
        <v>351</v>
      </c>
      <c r="F348" s="3">
        <v>352</v>
      </c>
    </row>
    <row r="349" spans="1:6" x14ac:dyDescent="0.35">
      <c r="A349" s="3">
        <v>348</v>
      </c>
      <c r="B349" s="3">
        <v>349</v>
      </c>
      <c r="C349" s="3">
        <v>350</v>
      </c>
      <c r="D349" s="3">
        <v>351</v>
      </c>
      <c r="E349" s="3">
        <v>352</v>
      </c>
      <c r="F349" s="3">
        <v>353</v>
      </c>
    </row>
    <row r="350" spans="1:6" x14ac:dyDescent="0.35">
      <c r="A350" s="3">
        <v>349</v>
      </c>
      <c r="B350" s="3">
        <v>350</v>
      </c>
      <c r="C350" s="3">
        <v>351</v>
      </c>
      <c r="D350" s="3">
        <v>352</v>
      </c>
      <c r="E350" s="3">
        <v>353</v>
      </c>
      <c r="F350" s="3">
        <v>354</v>
      </c>
    </row>
    <row r="351" spans="1:6" x14ac:dyDescent="0.35">
      <c r="A351" s="3">
        <v>350</v>
      </c>
      <c r="B351" s="3">
        <v>351</v>
      </c>
      <c r="C351" s="3">
        <v>352</v>
      </c>
      <c r="D351" s="3">
        <v>353</v>
      </c>
      <c r="E351" s="3">
        <v>354</v>
      </c>
      <c r="F351" s="3">
        <v>355</v>
      </c>
    </row>
    <row r="352" spans="1:6" x14ac:dyDescent="0.35">
      <c r="A352" s="3">
        <v>351</v>
      </c>
      <c r="B352" s="3">
        <v>352</v>
      </c>
      <c r="C352" s="3">
        <v>353</v>
      </c>
      <c r="D352" s="3">
        <v>354</v>
      </c>
      <c r="E352" s="3">
        <v>355</v>
      </c>
      <c r="F352" s="3">
        <v>356</v>
      </c>
    </row>
    <row r="353" spans="1:6" x14ac:dyDescent="0.35">
      <c r="A353" s="3">
        <v>352</v>
      </c>
      <c r="B353" s="3">
        <v>353</v>
      </c>
      <c r="C353" s="3">
        <v>354</v>
      </c>
      <c r="D353" s="3">
        <v>355</v>
      </c>
      <c r="E353" s="3">
        <v>356</v>
      </c>
      <c r="F353" s="3">
        <v>357</v>
      </c>
    </row>
    <row r="354" spans="1:6" x14ac:dyDescent="0.35">
      <c r="A354" s="3">
        <v>353</v>
      </c>
      <c r="B354" s="3">
        <v>354</v>
      </c>
      <c r="C354" s="3">
        <v>355</v>
      </c>
      <c r="D354" s="3">
        <v>356</v>
      </c>
      <c r="E354" s="3">
        <v>357</v>
      </c>
      <c r="F354" s="3">
        <v>358</v>
      </c>
    </row>
    <row r="355" spans="1:6" x14ac:dyDescent="0.35">
      <c r="A355" s="3">
        <v>354</v>
      </c>
      <c r="B355" s="3">
        <v>355</v>
      </c>
      <c r="C355" s="3">
        <v>356</v>
      </c>
      <c r="D355" s="3">
        <v>357</v>
      </c>
      <c r="E355" s="3">
        <v>358</v>
      </c>
      <c r="F355" s="3">
        <v>359</v>
      </c>
    </row>
    <row r="356" spans="1:6" x14ac:dyDescent="0.35">
      <c r="A356" s="3">
        <v>355</v>
      </c>
      <c r="B356" s="3">
        <v>356</v>
      </c>
      <c r="C356" s="3">
        <v>357</v>
      </c>
      <c r="D356" s="3">
        <v>358</v>
      </c>
      <c r="E356" s="3">
        <v>359</v>
      </c>
      <c r="F356" s="3">
        <v>360</v>
      </c>
    </row>
    <row r="357" spans="1:6" x14ac:dyDescent="0.35">
      <c r="A357" s="3">
        <v>356</v>
      </c>
      <c r="B357" s="3">
        <v>357</v>
      </c>
      <c r="C357" s="3">
        <v>358</v>
      </c>
      <c r="D357" s="3">
        <v>359</v>
      </c>
      <c r="E357" s="3">
        <v>360</v>
      </c>
      <c r="F357" s="3">
        <v>361</v>
      </c>
    </row>
    <row r="358" spans="1:6" x14ac:dyDescent="0.35">
      <c r="A358" s="3">
        <v>357</v>
      </c>
      <c r="B358" s="3">
        <v>358</v>
      </c>
      <c r="C358" s="3">
        <v>359</v>
      </c>
      <c r="D358" s="3">
        <v>360</v>
      </c>
      <c r="E358" s="3">
        <v>361</v>
      </c>
      <c r="F358" s="3">
        <v>362</v>
      </c>
    </row>
    <row r="359" spans="1:6" x14ac:dyDescent="0.35">
      <c r="A359" s="3">
        <v>358</v>
      </c>
      <c r="B359" s="3">
        <v>359</v>
      </c>
      <c r="C359" s="3">
        <v>360</v>
      </c>
      <c r="D359" s="3">
        <v>361</v>
      </c>
      <c r="E359" s="3">
        <v>362</v>
      </c>
      <c r="F359" s="3">
        <v>363</v>
      </c>
    </row>
    <row r="360" spans="1:6" x14ac:dyDescent="0.35">
      <c r="A360" s="3">
        <v>359</v>
      </c>
      <c r="B360" s="3">
        <v>360</v>
      </c>
      <c r="C360" s="3">
        <v>361</v>
      </c>
      <c r="D360" s="3">
        <v>362</v>
      </c>
      <c r="E360" s="3">
        <v>363</v>
      </c>
      <c r="F360" s="3">
        <v>364</v>
      </c>
    </row>
    <row r="361" spans="1:6" x14ac:dyDescent="0.35">
      <c r="A361" s="3">
        <v>360</v>
      </c>
      <c r="B361" s="3">
        <v>361</v>
      </c>
      <c r="C361" s="3">
        <v>362</v>
      </c>
      <c r="D361" s="3">
        <v>363</v>
      </c>
      <c r="E361" s="3">
        <v>364</v>
      </c>
      <c r="F361" s="3">
        <v>365</v>
      </c>
    </row>
    <row r="362" spans="1:6" x14ac:dyDescent="0.35">
      <c r="A362" s="3">
        <v>361</v>
      </c>
      <c r="B362" s="3">
        <v>362</v>
      </c>
      <c r="C362" s="3">
        <v>363</v>
      </c>
      <c r="D362" s="3">
        <v>364</v>
      </c>
      <c r="E362" s="3">
        <v>365</v>
      </c>
      <c r="F362" s="3">
        <v>366</v>
      </c>
    </row>
    <row r="363" spans="1:6" x14ac:dyDescent="0.35">
      <c r="A363" s="3">
        <v>362</v>
      </c>
      <c r="B363" s="3">
        <v>363</v>
      </c>
      <c r="C363" s="3">
        <v>364</v>
      </c>
      <c r="D363" s="3">
        <v>365</v>
      </c>
      <c r="E363" s="3">
        <v>366</v>
      </c>
      <c r="F363" s="3">
        <v>367</v>
      </c>
    </row>
    <row r="364" spans="1:6" x14ac:dyDescent="0.35">
      <c r="A364" s="3">
        <v>363</v>
      </c>
      <c r="B364" s="3">
        <v>364</v>
      </c>
      <c r="C364" s="3">
        <v>365</v>
      </c>
      <c r="D364" s="3">
        <v>366</v>
      </c>
      <c r="E364" s="3">
        <v>367</v>
      </c>
      <c r="F364" s="3">
        <v>368</v>
      </c>
    </row>
    <row r="365" spans="1:6" x14ac:dyDescent="0.35">
      <c r="A365" s="3">
        <v>364</v>
      </c>
      <c r="B365" s="3">
        <v>365</v>
      </c>
      <c r="C365" s="3">
        <v>366</v>
      </c>
      <c r="D365" s="3">
        <v>367</v>
      </c>
      <c r="E365" s="3">
        <v>368</v>
      </c>
      <c r="F365" s="3">
        <v>369</v>
      </c>
    </row>
    <row r="366" spans="1:6" x14ac:dyDescent="0.35">
      <c r="A366" s="3">
        <v>365</v>
      </c>
      <c r="B366" s="3">
        <v>366</v>
      </c>
      <c r="C366" s="3">
        <v>367</v>
      </c>
      <c r="D366" s="3">
        <v>368</v>
      </c>
      <c r="E366" s="3">
        <v>369</v>
      </c>
      <c r="F366" s="3">
        <v>370</v>
      </c>
    </row>
    <row r="367" spans="1:6" x14ac:dyDescent="0.35">
      <c r="A367" s="3">
        <v>366</v>
      </c>
      <c r="B367" s="3">
        <v>367</v>
      </c>
      <c r="C367" s="3">
        <v>368</v>
      </c>
      <c r="D367" s="3">
        <v>369</v>
      </c>
      <c r="E367" s="3">
        <v>370</v>
      </c>
      <c r="F367" s="3">
        <v>371</v>
      </c>
    </row>
    <row r="368" spans="1:6" x14ac:dyDescent="0.35">
      <c r="A368" s="3">
        <v>367</v>
      </c>
      <c r="B368" s="3">
        <v>368</v>
      </c>
      <c r="C368" s="3">
        <v>369</v>
      </c>
      <c r="D368" s="3">
        <v>370</v>
      </c>
      <c r="E368" s="3">
        <v>371</v>
      </c>
      <c r="F368" s="3">
        <v>372</v>
      </c>
    </row>
    <row r="369" spans="1:6" x14ac:dyDescent="0.35">
      <c r="A369" s="3">
        <v>368</v>
      </c>
      <c r="B369" s="3">
        <v>369</v>
      </c>
      <c r="C369" s="3">
        <v>370</v>
      </c>
      <c r="D369" s="3">
        <v>371</v>
      </c>
      <c r="E369" s="3">
        <v>372</v>
      </c>
      <c r="F369" s="3">
        <v>373</v>
      </c>
    </row>
    <row r="370" spans="1:6" x14ac:dyDescent="0.35">
      <c r="A370" s="3">
        <v>369</v>
      </c>
      <c r="B370" s="3">
        <v>370</v>
      </c>
      <c r="C370" s="3">
        <v>371</v>
      </c>
      <c r="D370" s="3">
        <v>372</v>
      </c>
      <c r="E370" s="3">
        <v>373</v>
      </c>
      <c r="F370" s="3">
        <v>374</v>
      </c>
    </row>
    <row r="371" spans="1:6" x14ac:dyDescent="0.35">
      <c r="A371" s="3">
        <v>370</v>
      </c>
      <c r="B371" s="3">
        <v>371</v>
      </c>
      <c r="C371" s="3">
        <v>372</v>
      </c>
      <c r="D371" s="3">
        <v>373</v>
      </c>
      <c r="E371" s="3">
        <v>374</v>
      </c>
      <c r="F371" s="3">
        <v>375</v>
      </c>
    </row>
    <row r="372" spans="1:6" x14ac:dyDescent="0.35">
      <c r="A372" s="3">
        <v>371</v>
      </c>
      <c r="B372" s="3">
        <v>372</v>
      </c>
      <c r="C372" s="3">
        <v>373</v>
      </c>
      <c r="D372" s="3">
        <v>374</v>
      </c>
      <c r="E372" s="3">
        <v>375</v>
      </c>
      <c r="F372" s="3">
        <v>376</v>
      </c>
    </row>
    <row r="373" spans="1:6" x14ac:dyDescent="0.35">
      <c r="A373" s="3">
        <v>372</v>
      </c>
      <c r="B373" s="3">
        <v>373</v>
      </c>
      <c r="C373" s="3">
        <v>374</v>
      </c>
      <c r="D373" s="3">
        <v>375</v>
      </c>
      <c r="E373" s="3">
        <v>376</v>
      </c>
      <c r="F373" s="3">
        <v>377</v>
      </c>
    </row>
    <row r="374" spans="1:6" x14ac:dyDescent="0.35">
      <c r="A374" s="3">
        <v>373</v>
      </c>
      <c r="B374" s="3">
        <v>374</v>
      </c>
      <c r="C374" s="3">
        <v>375</v>
      </c>
      <c r="D374" s="3">
        <v>376</v>
      </c>
      <c r="E374" s="3">
        <v>377</v>
      </c>
      <c r="F374" s="3">
        <v>378</v>
      </c>
    </row>
    <row r="375" spans="1:6" x14ac:dyDescent="0.35">
      <c r="A375" s="3">
        <v>374</v>
      </c>
      <c r="B375" s="3">
        <v>375</v>
      </c>
      <c r="C375" s="3">
        <v>376</v>
      </c>
      <c r="D375" s="3">
        <v>377</v>
      </c>
      <c r="E375" s="3">
        <v>378</v>
      </c>
      <c r="F375" s="3">
        <v>379</v>
      </c>
    </row>
    <row r="376" spans="1:6" x14ac:dyDescent="0.35">
      <c r="A376" s="3">
        <v>375</v>
      </c>
      <c r="B376" s="3">
        <v>376</v>
      </c>
      <c r="C376" s="3">
        <v>377</v>
      </c>
      <c r="D376" s="3">
        <v>378</v>
      </c>
      <c r="E376" s="3">
        <v>379</v>
      </c>
      <c r="F376" s="3">
        <v>380</v>
      </c>
    </row>
    <row r="377" spans="1:6" x14ac:dyDescent="0.35">
      <c r="A377" s="3">
        <v>376</v>
      </c>
      <c r="B377" s="3">
        <v>377</v>
      </c>
      <c r="C377" s="3">
        <v>378</v>
      </c>
      <c r="D377" s="3">
        <v>379</v>
      </c>
      <c r="E377" s="3">
        <v>380</v>
      </c>
      <c r="F377" s="3">
        <v>381</v>
      </c>
    </row>
    <row r="378" spans="1:6" x14ac:dyDescent="0.35">
      <c r="A378" s="3">
        <v>377</v>
      </c>
      <c r="B378" s="3">
        <v>378</v>
      </c>
      <c r="C378" s="3">
        <v>379</v>
      </c>
      <c r="D378" s="3">
        <v>380</v>
      </c>
      <c r="E378" s="3">
        <v>381</v>
      </c>
      <c r="F378" s="3">
        <v>382</v>
      </c>
    </row>
    <row r="379" spans="1:6" x14ac:dyDescent="0.35">
      <c r="A379" s="3">
        <v>378</v>
      </c>
      <c r="B379" s="3">
        <v>379</v>
      </c>
      <c r="C379" s="3">
        <v>380</v>
      </c>
      <c r="D379" s="3">
        <v>381</v>
      </c>
      <c r="E379" s="3">
        <v>382</v>
      </c>
      <c r="F379" s="3">
        <v>383</v>
      </c>
    </row>
    <row r="380" spans="1:6" x14ac:dyDescent="0.35">
      <c r="A380" s="3">
        <v>379</v>
      </c>
      <c r="B380" s="3">
        <v>380</v>
      </c>
      <c r="C380" s="3">
        <v>381</v>
      </c>
      <c r="D380" s="3">
        <v>382</v>
      </c>
      <c r="E380" s="3">
        <v>383</v>
      </c>
      <c r="F380" s="3">
        <v>384</v>
      </c>
    </row>
    <row r="381" spans="1:6" x14ac:dyDescent="0.35">
      <c r="A381" s="3">
        <v>380</v>
      </c>
      <c r="B381" s="3">
        <v>381</v>
      </c>
      <c r="C381" s="3">
        <v>382</v>
      </c>
      <c r="D381" s="3">
        <v>383</v>
      </c>
      <c r="E381" s="3">
        <v>384</v>
      </c>
      <c r="F381" s="3">
        <v>385</v>
      </c>
    </row>
    <row r="382" spans="1:6" x14ac:dyDescent="0.35">
      <c r="A382" s="3">
        <v>381</v>
      </c>
      <c r="B382" s="3">
        <v>382</v>
      </c>
      <c r="C382" s="3">
        <v>383</v>
      </c>
      <c r="D382" s="3">
        <v>384</v>
      </c>
      <c r="E382" s="3">
        <v>385</v>
      </c>
      <c r="F382" s="3">
        <v>386</v>
      </c>
    </row>
    <row r="383" spans="1:6" x14ac:dyDescent="0.35">
      <c r="A383" s="3">
        <v>382</v>
      </c>
      <c r="B383" s="3">
        <v>383</v>
      </c>
      <c r="C383" s="3">
        <v>384</v>
      </c>
      <c r="D383" s="3">
        <v>385</v>
      </c>
      <c r="E383" s="3">
        <v>386</v>
      </c>
      <c r="F383" s="3">
        <v>387</v>
      </c>
    </row>
    <row r="384" spans="1:6" x14ac:dyDescent="0.35">
      <c r="A384" s="3">
        <v>383</v>
      </c>
      <c r="B384" s="3">
        <v>384</v>
      </c>
      <c r="C384" s="3">
        <v>385</v>
      </c>
      <c r="D384" s="3">
        <v>386</v>
      </c>
      <c r="E384" s="3">
        <v>387</v>
      </c>
      <c r="F384" s="3">
        <v>388</v>
      </c>
    </row>
    <row r="385" spans="1:6" x14ac:dyDescent="0.35">
      <c r="A385" s="3">
        <v>384</v>
      </c>
      <c r="B385" s="3">
        <v>385</v>
      </c>
      <c r="C385" s="3">
        <v>386</v>
      </c>
      <c r="D385" s="3">
        <v>387</v>
      </c>
      <c r="E385" s="3">
        <v>388</v>
      </c>
      <c r="F385" s="3">
        <v>389</v>
      </c>
    </row>
    <row r="386" spans="1:6" x14ac:dyDescent="0.35">
      <c r="A386" s="3">
        <v>385</v>
      </c>
      <c r="B386" s="3">
        <v>386</v>
      </c>
      <c r="C386" s="3">
        <v>387</v>
      </c>
      <c r="D386" s="3">
        <v>388</v>
      </c>
      <c r="E386" s="3">
        <v>389</v>
      </c>
      <c r="F386" s="3">
        <v>390</v>
      </c>
    </row>
    <row r="387" spans="1:6" x14ac:dyDescent="0.35">
      <c r="A387" s="3">
        <v>386</v>
      </c>
      <c r="B387" s="3">
        <v>387</v>
      </c>
      <c r="C387" s="3">
        <v>388</v>
      </c>
      <c r="D387" s="3">
        <v>389</v>
      </c>
      <c r="E387" s="3">
        <v>390</v>
      </c>
      <c r="F387" s="3">
        <v>391</v>
      </c>
    </row>
    <row r="388" spans="1:6" x14ac:dyDescent="0.35">
      <c r="A388" s="3">
        <v>387</v>
      </c>
      <c r="B388" s="3">
        <v>388</v>
      </c>
      <c r="C388" s="3">
        <v>389</v>
      </c>
      <c r="D388" s="3">
        <v>390</v>
      </c>
      <c r="E388" s="3">
        <v>391</v>
      </c>
      <c r="F388" s="3">
        <v>392</v>
      </c>
    </row>
    <row r="389" spans="1:6" x14ac:dyDescent="0.35">
      <c r="A389" s="3">
        <v>388</v>
      </c>
      <c r="B389" s="3">
        <v>389</v>
      </c>
      <c r="C389" s="3">
        <v>390</v>
      </c>
      <c r="D389" s="3">
        <v>391</v>
      </c>
      <c r="E389" s="3">
        <v>392</v>
      </c>
      <c r="F389" s="3">
        <v>393</v>
      </c>
    </row>
    <row r="390" spans="1:6" x14ac:dyDescent="0.35">
      <c r="A390" s="3">
        <v>389</v>
      </c>
      <c r="B390" s="3">
        <v>390</v>
      </c>
      <c r="C390" s="3">
        <v>391</v>
      </c>
      <c r="D390" s="3">
        <v>392</v>
      </c>
      <c r="E390" s="3">
        <v>393</v>
      </c>
      <c r="F390" s="3">
        <v>394</v>
      </c>
    </row>
    <row r="391" spans="1:6" x14ac:dyDescent="0.35">
      <c r="A391" s="3">
        <v>390</v>
      </c>
      <c r="B391" s="3">
        <v>391</v>
      </c>
      <c r="C391" s="3">
        <v>392</v>
      </c>
      <c r="D391" s="3">
        <v>393</v>
      </c>
      <c r="E391" s="3">
        <v>394</v>
      </c>
      <c r="F391" s="3">
        <v>395</v>
      </c>
    </row>
    <row r="392" spans="1:6" x14ac:dyDescent="0.35">
      <c r="A392" s="3">
        <v>391</v>
      </c>
      <c r="B392" s="3">
        <v>392</v>
      </c>
      <c r="C392" s="3">
        <v>393</v>
      </c>
      <c r="D392" s="3">
        <v>394</v>
      </c>
      <c r="E392" s="3">
        <v>395</v>
      </c>
      <c r="F392" s="3">
        <v>396</v>
      </c>
    </row>
    <row r="393" spans="1:6" x14ac:dyDescent="0.35">
      <c r="A393" s="3">
        <v>392</v>
      </c>
      <c r="B393" s="3">
        <v>393</v>
      </c>
      <c r="C393" s="3">
        <v>394</v>
      </c>
      <c r="D393" s="3">
        <v>395</v>
      </c>
      <c r="E393" s="3">
        <v>396</v>
      </c>
      <c r="F393" s="3">
        <v>397</v>
      </c>
    </row>
    <row r="394" spans="1:6" x14ac:dyDescent="0.35">
      <c r="A394" s="3">
        <v>393</v>
      </c>
      <c r="B394" s="3">
        <v>394</v>
      </c>
      <c r="C394" s="3">
        <v>395</v>
      </c>
      <c r="D394" s="3">
        <v>396</v>
      </c>
      <c r="E394" s="3">
        <v>397</v>
      </c>
      <c r="F394" s="3">
        <v>398</v>
      </c>
    </row>
    <row r="395" spans="1:6" x14ac:dyDescent="0.35">
      <c r="A395" s="3">
        <v>394</v>
      </c>
      <c r="B395" s="3">
        <v>395</v>
      </c>
      <c r="C395" s="3">
        <v>396</v>
      </c>
      <c r="D395" s="3">
        <v>397</v>
      </c>
      <c r="E395" s="3">
        <v>398</v>
      </c>
      <c r="F395" s="3">
        <v>399</v>
      </c>
    </row>
    <row r="396" spans="1:6" x14ac:dyDescent="0.35">
      <c r="A396" s="3">
        <v>395</v>
      </c>
      <c r="B396" s="3">
        <v>396</v>
      </c>
      <c r="C396" s="3">
        <v>397</v>
      </c>
      <c r="D396" s="3">
        <v>398</v>
      </c>
      <c r="E396" s="3">
        <v>399</v>
      </c>
      <c r="F396" s="3">
        <v>400</v>
      </c>
    </row>
    <row r="397" spans="1:6" x14ac:dyDescent="0.35">
      <c r="A397" s="3">
        <v>396</v>
      </c>
      <c r="B397" s="3">
        <v>397</v>
      </c>
      <c r="C397" s="3">
        <v>398</v>
      </c>
      <c r="D397" s="3">
        <v>399</v>
      </c>
      <c r="E397" s="3">
        <v>400</v>
      </c>
      <c r="F397" s="3">
        <v>401</v>
      </c>
    </row>
    <row r="398" spans="1:6" x14ac:dyDescent="0.35">
      <c r="A398" s="3">
        <v>397</v>
      </c>
      <c r="B398" s="3">
        <v>398</v>
      </c>
      <c r="C398" s="3">
        <v>399</v>
      </c>
      <c r="D398" s="3">
        <v>400</v>
      </c>
      <c r="E398" s="3">
        <v>401</v>
      </c>
      <c r="F398" s="3">
        <v>402</v>
      </c>
    </row>
    <row r="399" spans="1:6" x14ac:dyDescent="0.35">
      <c r="A399" s="3">
        <v>398</v>
      </c>
      <c r="B399" s="3">
        <v>399</v>
      </c>
      <c r="C399" s="3">
        <v>400</v>
      </c>
      <c r="D399" s="3">
        <v>401</v>
      </c>
      <c r="E399" s="3">
        <v>402</v>
      </c>
      <c r="F399" s="3">
        <v>403</v>
      </c>
    </row>
    <row r="400" spans="1:6" x14ac:dyDescent="0.35">
      <c r="A400" s="3">
        <v>399</v>
      </c>
      <c r="B400" s="3">
        <v>400</v>
      </c>
      <c r="C400" s="3">
        <v>401</v>
      </c>
      <c r="D400" s="3">
        <v>402</v>
      </c>
      <c r="E400" s="3">
        <v>403</v>
      </c>
      <c r="F400" s="3">
        <v>404</v>
      </c>
    </row>
    <row r="401" spans="1:6" x14ac:dyDescent="0.35">
      <c r="A401" s="3">
        <v>400</v>
      </c>
      <c r="B401" s="3">
        <v>401</v>
      </c>
      <c r="C401" s="3">
        <v>402</v>
      </c>
      <c r="D401" s="3">
        <v>403</v>
      </c>
      <c r="E401" s="3">
        <v>404</v>
      </c>
      <c r="F401" s="3">
        <v>405</v>
      </c>
    </row>
    <row r="402" spans="1:6" x14ac:dyDescent="0.35">
      <c r="A402" s="3">
        <v>401</v>
      </c>
      <c r="B402" s="3">
        <v>402</v>
      </c>
      <c r="C402" s="3">
        <v>403</v>
      </c>
      <c r="D402" s="3">
        <v>404</v>
      </c>
      <c r="E402" s="3">
        <v>405</v>
      </c>
      <c r="F402" s="3">
        <v>406</v>
      </c>
    </row>
    <row r="403" spans="1:6" x14ac:dyDescent="0.35">
      <c r="A403" s="3">
        <v>402</v>
      </c>
      <c r="B403" s="3">
        <v>403</v>
      </c>
      <c r="C403" s="3">
        <v>404</v>
      </c>
      <c r="D403" s="3">
        <v>405</v>
      </c>
      <c r="E403" s="3">
        <v>406</v>
      </c>
      <c r="F403" s="3">
        <v>407</v>
      </c>
    </row>
    <row r="404" spans="1:6" x14ac:dyDescent="0.35">
      <c r="A404" s="3">
        <v>403</v>
      </c>
      <c r="B404" s="3">
        <v>404</v>
      </c>
      <c r="C404" s="3">
        <v>405</v>
      </c>
      <c r="D404" s="3">
        <v>406</v>
      </c>
      <c r="E404" s="3">
        <v>407</v>
      </c>
      <c r="F404" s="3">
        <v>408</v>
      </c>
    </row>
    <row r="405" spans="1:6" x14ac:dyDescent="0.35">
      <c r="A405" s="3">
        <v>404</v>
      </c>
      <c r="B405" s="3">
        <v>405</v>
      </c>
      <c r="C405" s="3">
        <v>406</v>
      </c>
      <c r="D405" s="3">
        <v>407</v>
      </c>
      <c r="E405" s="3">
        <v>408</v>
      </c>
      <c r="F405" s="3">
        <v>409</v>
      </c>
    </row>
    <row r="406" spans="1:6" x14ac:dyDescent="0.35">
      <c r="A406" s="3">
        <v>405</v>
      </c>
      <c r="B406" s="3">
        <v>406</v>
      </c>
      <c r="C406" s="3">
        <v>407</v>
      </c>
      <c r="D406" s="3">
        <v>408</v>
      </c>
      <c r="E406" s="3">
        <v>409</v>
      </c>
      <c r="F406" s="3">
        <v>410</v>
      </c>
    </row>
    <row r="407" spans="1:6" x14ac:dyDescent="0.35">
      <c r="A407" s="3">
        <v>406</v>
      </c>
      <c r="B407" s="3">
        <v>407</v>
      </c>
      <c r="C407" s="3">
        <v>408</v>
      </c>
      <c r="D407" s="3">
        <v>409</v>
      </c>
      <c r="E407" s="3">
        <v>410</v>
      </c>
      <c r="F407" s="3">
        <v>411</v>
      </c>
    </row>
    <row r="408" spans="1:6" x14ac:dyDescent="0.35">
      <c r="A408" s="3">
        <v>407</v>
      </c>
      <c r="B408" s="3">
        <v>408</v>
      </c>
      <c r="C408" s="3">
        <v>409</v>
      </c>
      <c r="D408" s="3">
        <v>410</v>
      </c>
      <c r="E408" s="3">
        <v>411</v>
      </c>
      <c r="F408" s="3">
        <v>412</v>
      </c>
    </row>
    <row r="409" spans="1:6" x14ac:dyDescent="0.35">
      <c r="A409" s="3">
        <v>408</v>
      </c>
      <c r="B409" s="3">
        <v>409</v>
      </c>
      <c r="C409" s="3">
        <v>410</v>
      </c>
      <c r="D409" s="3">
        <v>411</v>
      </c>
      <c r="E409" s="3">
        <v>412</v>
      </c>
      <c r="F409" s="3">
        <v>413</v>
      </c>
    </row>
    <row r="410" spans="1:6" x14ac:dyDescent="0.35">
      <c r="A410" s="3">
        <v>409</v>
      </c>
      <c r="B410" s="3">
        <v>410</v>
      </c>
      <c r="C410" s="3">
        <v>411</v>
      </c>
      <c r="D410" s="3">
        <v>412</v>
      </c>
      <c r="E410" s="3">
        <v>413</v>
      </c>
      <c r="F410" s="3">
        <v>414</v>
      </c>
    </row>
    <row r="411" spans="1:6" x14ac:dyDescent="0.35">
      <c r="A411" s="3">
        <v>410</v>
      </c>
      <c r="B411" s="3">
        <v>411</v>
      </c>
      <c r="C411" s="3">
        <v>412</v>
      </c>
      <c r="D411" s="3">
        <v>413</v>
      </c>
      <c r="E411" s="3">
        <v>414</v>
      </c>
      <c r="F411" s="3">
        <v>415</v>
      </c>
    </row>
    <row r="412" spans="1:6" x14ac:dyDescent="0.35">
      <c r="A412" s="3">
        <v>411</v>
      </c>
      <c r="B412" s="3">
        <v>412</v>
      </c>
      <c r="C412" s="3">
        <v>413</v>
      </c>
      <c r="D412" s="3">
        <v>414</v>
      </c>
      <c r="E412" s="3">
        <v>415</v>
      </c>
      <c r="F412" s="3">
        <v>416</v>
      </c>
    </row>
    <row r="413" spans="1:6" x14ac:dyDescent="0.35">
      <c r="A413" s="3">
        <v>412</v>
      </c>
      <c r="B413" s="3">
        <v>413</v>
      </c>
      <c r="C413" s="3">
        <v>414</v>
      </c>
      <c r="D413" s="3">
        <v>415</v>
      </c>
      <c r="E413" s="3">
        <v>416</v>
      </c>
      <c r="F413" s="3">
        <v>417</v>
      </c>
    </row>
    <row r="414" spans="1:6" x14ac:dyDescent="0.35">
      <c r="A414" s="3">
        <v>413</v>
      </c>
      <c r="B414" s="3">
        <v>414</v>
      </c>
      <c r="C414" s="3">
        <v>415</v>
      </c>
      <c r="D414" s="3">
        <v>416</v>
      </c>
      <c r="E414" s="3">
        <v>417</v>
      </c>
      <c r="F414" s="3">
        <v>418</v>
      </c>
    </row>
    <row r="415" spans="1:6" x14ac:dyDescent="0.35">
      <c r="A415" s="3">
        <v>414</v>
      </c>
      <c r="B415" s="3">
        <v>415</v>
      </c>
      <c r="C415" s="3">
        <v>416</v>
      </c>
      <c r="D415" s="3">
        <v>417</v>
      </c>
      <c r="E415" s="3">
        <v>418</v>
      </c>
      <c r="F415" s="3">
        <v>419</v>
      </c>
    </row>
    <row r="416" spans="1:6" x14ac:dyDescent="0.35">
      <c r="A416" s="3">
        <v>415</v>
      </c>
      <c r="B416" s="3">
        <v>416</v>
      </c>
      <c r="C416" s="3">
        <v>417</v>
      </c>
      <c r="D416" s="3">
        <v>418</v>
      </c>
      <c r="E416" s="3">
        <v>419</v>
      </c>
      <c r="F416" s="3">
        <v>420</v>
      </c>
    </row>
    <row r="417" spans="1:6" x14ac:dyDescent="0.35">
      <c r="A417" s="3">
        <v>416</v>
      </c>
      <c r="B417" s="3">
        <v>417</v>
      </c>
      <c r="C417" s="3">
        <v>418</v>
      </c>
      <c r="D417" s="3">
        <v>419</v>
      </c>
      <c r="E417" s="3">
        <v>420</v>
      </c>
      <c r="F417" s="3">
        <v>421</v>
      </c>
    </row>
    <row r="418" spans="1:6" x14ac:dyDescent="0.35">
      <c r="A418" s="3">
        <v>417</v>
      </c>
      <c r="B418" s="3">
        <v>418</v>
      </c>
      <c r="C418" s="3">
        <v>419</v>
      </c>
      <c r="D418" s="3">
        <v>420</v>
      </c>
      <c r="E418" s="3">
        <v>421</v>
      </c>
      <c r="F418" s="3">
        <v>422</v>
      </c>
    </row>
    <row r="419" spans="1:6" x14ac:dyDescent="0.35">
      <c r="A419" s="3">
        <v>418</v>
      </c>
      <c r="B419" s="3">
        <v>419</v>
      </c>
      <c r="C419" s="3">
        <v>420</v>
      </c>
      <c r="D419" s="3">
        <v>421</v>
      </c>
      <c r="E419" s="3">
        <v>422</v>
      </c>
      <c r="F419" s="3">
        <v>423</v>
      </c>
    </row>
    <row r="420" spans="1:6" x14ac:dyDescent="0.35">
      <c r="A420" s="3">
        <v>419</v>
      </c>
      <c r="B420" s="3">
        <v>420</v>
      </c>
      <c r="C420" s="3">
        <v>421</v>
      </c>
      <c r="D420" s="3">
        <v>422</v>
      </c>
      <c r="E420" s="3">
        <v>423</v>
      </c>
      <c r="F420" s="3">
        <v>424</v>
      </c>
    </row>
    <row r="421" spans="1:6" x14ac:dyDescent="0.35">
      <c r="A421" s="3">
        <v>420</v>
      </c>
      <c r="B421" s="3">
        <v>421</v>
      </c>
      <c r="C421" s="3">
        <v>422</v>
      </c>
      <c r="D421" s="3">
        <v>423</v>
      </c>
      <c r="E421" s="3">
        <v>424</v>
      </c>
      <c r="F421" s="3">
        <v>425</v>
      </c>
    </row>
    <row r="422" spans="1:6" x14ac:dyDescent="0.35">
      <c r="A422" s="3">
        <v>421</v>
      </c>
      <c r="B422" s="3">
        <v>422</v>
      </c>
      <c r="C422" s="3">
        <v>423</v>
      </c>
      <c r="D422" s="3">
        <v>424</v>
      </c>
      <c r="E422" s="3">
        <v>425</v>
      </c>
      <c r="F422" s="3">
        <v>426</v>
      </c>
    </row>
    <row r="423" spans="1:6" x14ac:dyDescent="0.35">
      <c r="A423" s="3">
        <v>422</v>
      </c>
      <c r="B423" s="3">
        <v>423</v>
      </c>
      <c r="C423" s="3">
        <v>424</v>
      </c>
      <c r="D423" s="3">
        <v>425</v>
      </c>
      <c r="E423" s="3">
        <v>426</v>
      </c>
      <c r="F423" s="3">
        <v>427</v>
      </c>
    </row>
    <row r="424" spans="1:6" x14ac:dyDescent="0.35">
      <c r="A424" s="3">
        <v>423</v>
      </c>
      <c r="B424" s="3">
        <v>424</v>
      </c>
      <c r="C424" s="3">
        <v>425</v>
      </c>
      <c r="D424" s="3">
        <v>426</v>
      </c>
      <c r="E424" s="3">
        <v>427</v>
      </c>
      <c r="F424" s="3">
        <v>428</v>
      </c>
    </row>
    <row r="425" spans="1:6" x14ac:dyDescent="0.35">
      <c r="A425" s="3">
        <v>424</v>
      </c>
      <c r="B425" s="3">
        <v>425</v>
      </c>
      <c r="C425" s="3">
        <v>426</v>
      </c>
      <c r="D425" s="3">
        <v>427</v>
      </c>
      <c r="E425" s="3">
        <v>428</v>
      </c>
      <c r="F425" s="3">
        <v>429</v>
      </c>
    </row>
    <row r="426" spans="1:6" x14ac:dyDescent="0.35">
      <c r="A426" s="3">
        <v>425</v>
      </c>
      <c r="B426" s="3">
        <v>426</v>
      </c>
      <c r="C426" s="3">
        <v>427</v>
      </c>
      <c r="D426" s="3">
        <v>428</v>
      </c>
      <c r="E426" s="3">
        <v>429</v>
      </c>
      <c r="F426" s="3">
        <v>430</v>
      </c>
    </row>
    <row r="427" spans="1:6" x14ac:dyDescent="0.35">
      <c r="A427" s="3">
        <v>426</v>
      </c>
      <c r="B427" s="3">
        <v>427</v>
      </c>
      <c r="C427" s="3">
        <v>428</v>
      </c>
      <c r="D427" s="3">
        <v>429</v>
      </c>
      <c r="E427" s="3">
        <v>430</v>
      </c>
      <c r="F427" s="3">
        <v>431</v>
      </c>
    </row>
    <row r="428" spans="1:6" x14ac:dyDescent="0.35">
      <c r="A428" s="3">
        <v>427</v>
      </c>
      <c r="B428" s="3">
        <v>428</v>
      </c>
      <c r="C428" s="3">
        <v>429</v>
      </c>
      <c r="D428" s="3">
        <v>430</v>
      </c>
      <c r="E428" s="3">
        <v>431</v>
      </c>
      <c r="F428" s="3">
        <v>432</v>
      </c>
    </row>
    <row r="429" spans="1:6" x14ac:dyDescent="0.35">
      <c r="A429" s="3">
        <v>428</v>
      </c>
      <c r="B429" s="3">
        <v>429</v>
      </c>
      <c r="C429" s="3">
        <v>430</v>
      </c>
      <c r="D429" s="3">
        <v>431</v>
      </c>
      <c r="E429" s="3">
        <v>432</v>
      </c>
      <c r="F429" s="3">
        <v>433</v>
      </c>
    </row>
    <row r="430" spans="1:6" x14ac:dyDescent="0.35">
      <c r="A430" s="3">
        <v>429</v>
      </c>
      <c r="B430" s="3">
        <v>430</v>
      </c>
      <c r="C430" s="3">
        <v>431</v>
      </c>
      <c r="D430" s="3">
        <v>432</v>
      </c>
      <c r="E430" s="3">
        <v>433</v>
      </c>
      <c r="F430" s="3">
        <v>434</v>
      </c>
    </row>
    <row r="431" spans="1:6" x14ac:dyDescent="0.35">
      <c r="A431" s="3">
        <v>430</v>
      </c>
      <c r="B431" s="3">
        <v>431</v>
      </c>
      <c r="C431" s="3">
        <v>432</v>
      </c>
      <c r="D431" s="3">
        <v>433</v>
      </c>
      <c r="E431" s="3">
        <v>434</v>
      </c>
      <c r="F431" s="3">
        <v>435</v>
      </c>
    </row>
    <row r="432" spans="1:6" x14ac:dyDescent="0.35">
      <c r="A432" s="3">
        <v>431</v>
      </c>
      <c r="B432" s="3">
        <v>432</v>
      </c>
      <c r="C432" s="3">
        <v>433</v>
      </c>
      <c r="D432" s="3">
        <v>434</v>
      </c>
      <c r="E432" s="3">
        <v>435</v>
      </c>
      <c r="F432" s="3">
        <v>436</v>
      </c>
    </row>
    <row r="433" spans="1:6" x14ac:dyDescent="0.35">
      <c r="A433" s="3">
        <v>432</v>
      </c>
      <c r="B433" s="3">
        <v>433</v>
      </c>
      <c r="C433" s="3">
        <v>434</v>
      </c>
      <c r="D433" s="3">
        <v>435</v>
      </c>
      <c r="E433" s="3">
        <v>436</v>
      </c>
      <c r="F433" s="3">
        <v>437</v>
      </c>
    </row>
    <row r="434" spans="1:6" x14ac:dyDescent="0.35">
      <c r="A434" s="3">
        <v>433</v>
      </c>
      <c r="B434" s="3">
        <v>434</v>
      </c>
      <c r="C434" s="3">
        <v>435</v>
      </c>
      <c r="D434" s="3">
        <v>436</v>
      </c>
      <c r="E434" s="3">
        <v>437</v>
      </c>
      <c r="F434" s="3">
        <v>438</v>
      </c>
    </row>
    <row r="435" spans="1:6" x14ac:dyDescent="0.35">
      <c r="A435" s="3">
        <v>434</v>
      </c>
      <c r="B435" s="3">
        <v>435</v>
      </c>
      <c r="C435" s="3">
        <v>436</v>
      </c>
      <c r="D435" s="3">
        <v>437</v>
      </c>
      <c r="E435" s="3">
        <v>438</v>
      </c>
      <c r="F435" s="3">
        <v>439</v>
      </c>
    </row>
    <row r="436" spans="1:6" x14ac:dyDescent="0.35">
      <c r="A436" s="3">
        <v>435</v>
      </c>
      <c r="B436" s="3">
        <v>436</v>
      </c>
      <c r="C436" s="3">
        <v>437</v>
      </c>
      <c r="D436" s="3">
        <v>438</v>
      </c>
      <c r="E436" s="3">
        <v>439</v>
      </c>
      <c r="F436" s="3">
        <v>440</v>
      </c>
    </row>
    <row r="437" spans="1:6" x14ac:dyDescent="0.35">
      <c r="A437" s="3">
        <v>436</v>
      </c>
      <c r="B437" s="3">
        <v>437</v>
      </c>
      <c r="C437" s="3">
        <v>438</v>
      </c>
      <c r="D437" s="3">
        <v>439</v>
      </c>
      <c r="E437" s="3">
        <v>440</v>
      </c>
      <c r="F437" s="3">
        <v>441</v>
      </c>
    </row>
    <row r="438" spans="1:6" x14ac:dyDescent="0.35">
      <c r="A438" s="3">
        <v>437</v>
      </c>
      <c r="B438" s="3">
        <v>438</v>
      </c>
      <c r="C438" s="3">
        <v>439</v>
      </c>
      <c r="D438" s="3">
        <v>440</v>
      </c>
      <c r="E438" s="3">
        <v>441</v>
      </c>
      <c r="F438" s="3">
        <v>442</v>
      </c>
    </row>
    <row r="439" spans="1:6" x14ac:dyDescent="0.35">
      <c r="A439" s="3">
        <v>438</v>
      </c>
      <c r="B439" s="3">
        <v>439</v>
      </c>
      <c r="C439" s="3">
        <v>440</v>
      </c>
      <c r="D439" s="3">
        <v>441</v>
      </c>
      <c r="E439" s="3">
        <v>442</v>
      </c>
      <c r="F439" s="3">
        <v>443</v>
      </c>
    </row>
    <row r="440" spans="1:6" x14ac:dyDescent="0.35">
      <c r="A440" s="3">
        <v>439</v>
      </c>
      <c r="B440" s="3">
        <v>440</v>
      </c>
      <c r="C440" s="3">
        <v>441</v>
      </c>
      <c r="D440" s="3">
        <v>442</v>
      </c>
      <c r="E440" s="3">
        <v>443</v>
      </c>
      <c r="F440" s="3">
        <v>444</v>
      </c>
    </row>
    <row r="441" spans="1:6" x14ac:dyDescent="0.35">
      <c r="A441" s="3">
        <v>440</v>
      </c>
      <c r="B441" s="3">
        <v>441</v>
      </c>
      <c r="C441" s="3">
        <v>442</v>
      </c>
      <c r="D441" s="3">
        <v>443</v>
      </c>
      <c r="E441" s="3">
        <v>444</v>
      </c>
      <c r="F441" s="3">
        <v>445</v>
      </c>
    </row>
    <row r="442" spans="1:6" x14ac:dyDescent="0.35">
      <c r="A442" s="3">
        <v>441</v>
      </c>
      <c r="B442" s="3">
        <v>442</v>
      </c>
      <c r="C442" s="3">
        <v>443</v>
      </c>
      <c r="D442" s="3">
        <v>444</v>
      </c>
      <c r="E442" s="3">
        <v>445</v>
      </c>
      <c r="F442" s="3">
        <v>446</v>
      </c>
    </row>
    <row r="443" spans="1:6" x14ac:dyDescent="0.35">
      <c r="A443" s="3">
        <v>442</v>
      </c>
      <c r="B443" s="3">
        <v>443</v>
      </c>
      <c r="C443" s="3">
        <v>444</v>
      </c>
      <c r="D443" s="3">
        <v>445</v>
      </c>
      <c r="E443" s="3">
        <v>446</v>
      </c>
      <c r="F443" s="3">
        <v>447</v>
      </c>
    </row>
    <row r="444" spans="1:6" x14ac:dyDescent="0.35">
      <c r="A444" s="3">
        <v>443</v>
      </c>
      <c r="B444" s="3">
        <v>444</v>
      </c>
      <c r="C444" s="3">
        <v>445</v>
      </c>
      <c r="D444" s="3">
        <v>446</v>
      </c>
      <c r="E444" s="3">
        <v>447</v>
      </c>
      <c r="F444" s="3">
        <v>448</v>
      </c>
    </row>
    <row r="445" spans="1:6" x14ac:dyDescent="0.35">
      <c r="A445" s="3">
        <v>444</v>
      </c>
      <c r="B445" s="3">
        <v>445</v>
      </c>
      <c r="C445" s="3">
        <v>446</v>
      </c>
      <c r="D445" s="3">
        <v>447</v>
      </c>
      <c r="E445" s="3">
        <v>448</v>
      </c>
      <c r="F445" s="3">
        <v>449</v>
      </c>
    </row>
    <row r="446" spans="1:6" x14ac:dyDescent="0.35">
      <c r="A446" s="3">
        <v>445</v>
      </c>
      <c r="B446" s="3">
        <v>446</v>
      </c>
      <c r="C446" s="3">
        <v>447</v>
      </c>
      <c r="D446" s="3">
        <v>448</v>
      </c>
      <c r="E446" s="3">
        <v>449</v>
      </c>
      <c r="F446" s="3">
        <v>450</v>
      </c>
    </row>
    <row r="447" spans="1:6" x14ac:dyDescent="0.35">
      <c r="A447" s="3">
        <v>446</v>
      </c>
      <c r="B447" s="3">
        <v>447</v>
      </c>
      <c r="C447" s="3">
        <v>448</v>
      </c>
      <c r="D447" s="3">
        <v>449</v>
      </c>
      <c r="E447" s="3">
        <v>450</v>
      </c>
      <c r="F447" s="3">
        <v>451</v>
      </c>
    </row>
    <row r="448" spans="1:6" x14ac:dyDescent="0.35">
      <c r="A448" s="3">
        <v>447</v>
      </c>
      <c r="B448" s="3">
        <v>448</v>
      </c>
      <c r="C448" s="3">
        <v>449</v>
      </c>
      <c r="D448" s="3">
        <v>450</v>
      </c>
      <c r="E448" s="3">
        <v>451</v>
      </c>
      <c r="F448" s="3">
        <v>452</v>
      </c>
    </row>
    <row r="449" spans="1:6" x14ac:dyDescent="0.35">
      <c r="A449" s="3">
        <v>448</v>
      </c>
      <c r="B449" s="3">
        <v>449</v>
      </c>
      <c r="C449" s="3">
        <v>450</v>
      </c>
      <c r="D449" s="3">
        <v>451</v>
      </c>
      <c r="E449" s="3">
        <v>452</v>
      </c>
      <c r="F449" s="3">
        <v>453</v>
      </c>
    </row>
    <row r="450" spans="1:6" x14ac:dyDescent="0.35">
      <c r="A450" s="3">
        <v>449</v>
      </c>
      <c r="B450" s="3">
        <v>450</v>
      </c>
      <c r="C450" s="3">
        <v>451</v>
      </c>
      <c r="D450" s="3">
        <v>452</v>
      </c>
      <c r="E450" s="3">
        <v>453</v>
      </c>
      <c r="F450" s="3">
        <v>454</v>
      </c>
    </row>
    <row r="451" spans="1:6" x14ac:dyDescent="0.35">
      <c r="A451" s="3">
        <v>450</v>
      </c>
      <c r="B451" s="3">
        <v>451</v>
      </c>
      <c r="C451" s="3">
        <v>452</v>
      </c>
      <c r="D451" s="3">
        <v>453</v>
      </c>
      <c r="E451" s="3">
        <v>454</v>
      </c>
      <c r="F451" s="3">
        <v>455</v>
      </c>
    </row>
    <row r="452" spans="1:6" x14ac:dyDescent="0.35">
      <c r="A452" s="3">
        <v>451</v>
      </c>
      <c r="B452" s="3">
        <v>452</v>
      </c>
      <c r="C452" s="3">
        <v>453</v>
      </c>
      <c r="D452" s="3">
        <v>454</v>
      </c>
      <c r="E452" s="3">
        <v>455</v>
      </c>
      <c r="F452" s="3">
        <v>456</v>
      </c>
    </row>
    <row r="453" spans="1:6" x14ac:dyDescent="0.35">
      <c r="A453" s="3">
        <v>452</v>
      </c>
      <c r="B453" s="3">
        <v>453</v>
      </c>
      <c r="C453" s="3">
        <v>454</v>
      </c>
      <c r="D453" s="3">
        <v>455</v>
      </c>
      <c r="E453" s="3">
        <v>456</v>
      </c>
      <c r="F453" s="3">
        <v>457</v>
      </c>
    </row>
    <row r="454" spans="1:6" x14ac:dyDescent="0.35">
      <c r="A454" s="3">
        <v>453</v>
      </c>
      <c r="B454" s="3">
        <v>454</v>
      </c>
      <c r="C454" s="3">
        <v>455</v>
      </c>
      <c r="D454" s="3">
        <v>456</v>
      </c>
      <c r="E454" s="3">
        <v>457</v>
      </c>
      <c r="F454" s="3">
        <v>458</v>
      </c>
    </row>
    <row r="455" spans="1:6" x14ac:dyDescent="0.35">
      <c r="A455" s="3">
        <v>454</v>
      </c>
      <c r="B455" s="3">
        <v>455</v>
      </c>
      <c r="C455" s="3">
        <v>456</v>
      </c>
      <c r="D455" s="3">
        <v>457</v>
      </c>
      <c r="E455" s="3">
        <v>458</v>
      </c>
      <c r="F455" s="3">
        <v>459</v>
      </c>
    </row>
    <row r="456" spans="1:6" x14ac:dyDescent="0.35">
      <c r="A456" s="3">
        <v>455</v>
      </c>
      <c r="B456" s="3">
        <v>456</v>
      </c>
      <c r="C456" s="3">
        <v>457</v>
      </c>
      <c r="D456" s="3">
        <v>458</v>
      </c>
      <c r="E456" s="3">
        <v>459</v>
      </c>
      <c r="F456" s="3">
        <v>460</v>
      </c>
    </row>
    <row r="457" spans="1:6" x14ac:dyDescent="0.35">
      <c r="A457" s="3">
        <v>456</v>
      </c>
      <c r="B457" s="3">
        <v>457</v>
      </c>
      <c r="C457" s="3">
        <v>458</v>
      </c>
      <c r="D457" s="3">
        <v>459</v>
      </c>
      <c r="E457" s="3">
        <v>460</v>
      </c>
      <c r="F457" s="3">
        <v>461</v>
      </c>
    </row>
    <row r="458" spans="1:6" x14ac:dyDescent="0.35">
      <c r="A458" s="3">
        <v>457</v>
      </c>
      <c r="B458" s="3">
        <v>458</v>
      </c>
      <c r="C458" s="3">
        <v>459</v>
      </c>
      <c r="D458" s="3">
        <v>460</v>
      </c>
      <c r="E458" s="3">
        <v>461</v>
      </c>
      <c r="F458" s="3">
        <v>462</v>
      </c>
    </row>
    <row r="459" spans="1:6" x14ac:dyDescent="0.35">
      <c r="A459" s="3">
        <v>458</v>
      </c>
      <c r="B459" s="3">
        <v>459</v>
      </c>
      <c r="C459" s="3">
        <v>460</v>
      </c>
      <c r="D459" s="3">
        <v>461</v>
      </c>
      <c r="E459" s="3">
        <v>462</v>
      </c>
      <c r="F459" s="3">
        <v>463</v>
      </c>
    </row>
    <row r="460" spans="1:6" x14ac:dyDescent="0.35">
      <c r="A460" s="3">
        <v>459</v>
      </c>
      <c r="B460" s="3">
        <v>460</v>
      </c>
      <c r="C460" s="3">
        <v>461</v>
      </c>
      <c r="D460" s="3">
        <v>462</v>
      </c>
      <c r="E460" s="3">
        <v>463</v>
      </c>
      <c r="F460" s="3">
        <v>464</v>
      </c>
    </row>
    <row r="461" spans="1:6" x14ac:dyDescent="0.35">
      <c r="A461" s="3">
        <v>460</v>
      </c>
      <c r="B461" s="3">
        <v>461</v>
      </c>
      <c r="C461" s="3">
        <v>462</v>
      </c>
      <c r="D461" s="3">
        <v>463</v>
      </c>
      <c r="E461" s="3">
        <v>464</v>
      </c>
      <c r="F461" s="3">
        <v>465</v>
      </c>
    </row>
    <row r="462" spans="1:6" x14ac:dyDescent="0.35">
      <c r="A462" s="3">
        <v>461</v>
      </c>
      <c r="B462" s="3">
        <v>462</v>
      </c>
      <c r="C462" s="3">
        <v>463</v>
      </c>
      <c r="D462" s="3">
        <v>464</v>
      </c>
      <c r="E462" s="3">
        <v>465</v>
      </c>
      <c r="F462" s="3">
        <v>466</v>
      </c>
    </row>
    <row r="463" spans="1:6" x14ac:dyDescent="0.35">
      <c r="A463" s="3">
        <v>462</v>
      </c>
      <c r="B463" s="3">
        <v>463</v>
      </c>
      <c r="C463" s="3">
        <v>464</v>
      </c>
      <c r="D463" s="3">
        <v>465</v>
      </c>
      <c r="E463" s="3">
        <v>466</v>
      </c>
      <c r="F463" s="3">
        <v>467</v>
      </c>
    </row>
    <row r="464" spans="1:6" x14ac:dyDescent="0.35">
      <c r="A464" s="3">
        <v>463</v>
      </c>
      <c r="B464" s="3">
        <v>464</v>
      </c>
      <c r="C464" s="3">
        <v>465</v>
      </c>
      <c r="D464" s="3">
        <v>466</v>
      </c>
      <c r="E464" s="3">
        <v>467</v>
      </c>
      <c r="F464" s="3">
        <v>468</v>
      </c>
    </row>
    <row r="465" spans="1:6" x14ac:dyDescent="0.35">
      <c r="A465" s="3">
        <v>464</v>
      </c>
      <c r="B465" s="3">
        <v>465</v>
      </c>
      <c r="C465" s="3">
        <v>466</v>
      </c>
      <c r="D465" s="3">
        <v>467</v>
      </c>
      <c r="E465" s="3">
        <v>468</v>
      </c>
      <c r="F465" s="3">
        <v>469</v>
      </c>
    </row>
    <row r="466" spans="1:6" x14ac:dyDescent="0.35">
      <c r="A466" s="3">
        <v>465</v>
      </c>
      <c r="B466" s="3">
        <v>466</v>
      </c>
      <c r="C466" s="3">
        <v>467</v>
      </c>
      <c r="D466" s="3">
        <v>468</v>
      </c>
      <c r="E466" s="3">
        <v>469</v>
      </c>
      <c r="F466" s="3">
        <v>470</v>
      </c>
    </row>
    <row r="467" spans="1:6" x14ac:dyDescent="0.35">
      <c r="A467" s="3">
        <v>466</v>
      </c>
      <c r="B467" s="3">
        <v>467</v>
      </c>
      <c r="C467" s="3">
        <v>468</v>
      </c>
      <c r="D467" s="3">
        <v>469</v>
      </c>
      <c r="E467" s="3">
        <v>470</v>
      </c>
      <c r="F467" s="3">
        <v>471</v>
      </c>
    </row>
    <row r="468" spans="1:6" x14ac:dyDescent="0.35">
      <c r="A468" s="3">
        <v>467</v>
      </c>
      <c r="B468" s="3">
        <v>468</v>
      </c>
      <c r="C468" s="3">
        <v>469</v>
      </c>
      <c r="D468" s="3">
        <v>470</v>
      </c>
      <c r="E468" s="3">
        <v>471</v>
      </c>
      <c r="F468" s="3">
        <v>472</v>
      </c>
    </row>
    <row r="469" spans="1:6" x14ac:dyDescent="0.35">
      <c r="A469" s="3">
        <v>468</v>
      </c>
      <c r="B469" s="3">
        <v>469</v>
      </c>
      <c r="C469" s="3">
        <v>470</v>
      </c>
      <c r="D469" s="3">
        <v>471</v>
      </c>
      <c r="E469" s="3">
        <v>472</v>
      </c>
      <c r="F469" s="3">
        <v>473</v>
      </c>
    </row>
    <row r="470" spans="1:6" x14ac:dyDescent="0.35">
      <c r="A470" s="3">
        <v>469</v>
      </c>
      <c r="B470" s="3">
        <v>470</v>
      </c>
      <c r="C470" s="3">
        <v>471</v>
      </c>
      <c r="D470" s="3">
        <v>472</v>
      </c>
      <c r="E470" s="3">
        <v>473</v>
      </c>
      <c r="F470" s="3">
        <v>474</v>
      </c>
    </row>
    <row r="471" spans="1:6" x14ac:dyDescent="0.35">
      <c r="A471" s="3">
        <v>470</v>
      </c>
      <c r="B471" s="3">
        <v>471</v>
      </c>
      <c r="C471" s="3">
        <v>472</v>
      </c>
      <c r="D471" s="3">
        <v>473</v>
      </c>
      <c r="E471" s="3">
        <v>474</v>
      </c>
      <c r="F471" s="3">
        <v>475</v>
      </c>
    </row>
    <row r="472" spans="1:6" x14ac:dyDescent="0.35">
      <c r="A472" s="3">
        <v>471</v>
      </c>
      <c r="B472" s="3">
        <v>472</v>
      </c>
      <c r="C472" s="3">
        <v>473</v>
      </c>
      <c r="D472" s="3">
        <v>474</v>
      </c>
      <c r="E472" s="3">
        <v>475</v>
      </c>
      <c r="F472" s="3">
        <v>476</v>
      </c>
    </row>
    <row r="473" spans="1:6" x14ac:dyDescent="0.35">
      <c r="A473" s="3">
        <v>472</v>
      </c>
      <c r="B473" s="3">
        <v>473</v>
      </c>
      <c r="C473" s="3">
        <v>474</v>
      </c>
      <c r="D473" s="3">
        <v>475</v>
      </c>
      <c r="E473" s="3">
        <v>476</v>
      </c>
      <c r="F473" s="3">
        <v>477</v>
      </c>
    </row>
    <row r="474" spans="1:6" x14ac:dyDescent="0.35">
      <c r="A474" s="3">
        <v>473</v>
      </c>
      <c r="B474" s="3">
        <v>474</v>
      </c>
      <c r="C474" s="3">
        <v>475</v>
      </c>
      <c r="D474" s="3">
        <v>476</v>
      </c>
      <c r="E474" s="3">
        <v>477</v>
      </c>
      <c r="F474" s="3">
        <v>478</v>
      </c>
    </row>
    <row r="475" spans="1:6" x14ac:dyDescent="0.35">
      <c r="A475" s="3">
        <v>474</v>
      </c>
      <c r="B475" s="3">
        <v>475</v>
      </c>
      <c r="C475" s="3">
        <v>476</v>
      </c>
      <c r="D475" s="3">
        <v>477</v>
      </c>
      <c r="E475" s="3">
        <v>478</v>
      </c>
      <c r="F475" s="3">
        <v>479</v>
      </c>
    </row>
    <row r="476" spans="1:6" x14ac:dyDescent="0.35">
      <c r="A476" s="3">
        <v>475</v>
      </c>
      <c r="B476" s="3">
        <v>476</v>
      </c>
      <c r="C476" s="3">
        <v>477</v>
      </c>
      <c r="D476" s="3">
        <v>478</v>
      </c>
      <c r="E476" s="3">
        <v>479</v>
      </c>
      <c r="F476" s="3">
        <v>480</v>
      </c>
    </row>
    <row r="477" spans="1:6" x14ac:dyDescent="0.35">
      <c r="A477" s="3">
        <v>476</v>
      </c>
      <c r="B477" s="3">
        <v>477</v>
      </c>
      <c r="C477" s="3">
        <v>478</v>
      </c>
      <c r="D477" s="3">
        <v>479</v>
      </c>
      <c r="E477" s="3">
        <v>480</v>
      </c>
      <c r="F477" s="3">
        <v>481</v>
      </c>
    </row>
    <row r="478" spans="1:6" x14ac:dyDescent="0.35">
      <c r="A478" s="3">
        <v>477</v>
      </c>
      <c r="B478" s="3">
        <v>478</v>
      </c>
      <c r="C478" s="3">
        <v>479</v>
      </c>
      <c r="D478" s="3">
        <v>480</v>
      </c>
      <c r="E478" s="3">
        <v>481</v>
      </c>
      <c r="F478" s="3">
        <v>482</v>
      </c>
    </row>
    <row r="479" spans="1:6" x14ac:dyDescent="0.35">
      <c r="A479" s="3">
        <v>478</v>
      </c>
      <c r="B479" s="3">
        <v>479</v>
      </c>
      <c r="C479" s="3">
        <v>480</v>
      </c>
      <c r="D479" s="3">
        <v>481</v>
      </c>
      <c r="E479" s="3">
        <v>482</v>
      </c>
      <c r="F479" s="3">
        <v>483</v>
      </c>
    </row>
    <row r="480" spans="1:6" x14ac:dyDescent="0.35">
      <c r="A480" s="3">
        <v>479</v>
      </c>
      <c r="B480" s="3">
        <v>480</v>
      </c>
      <c r="C480" s="3">
        <v>481</v>
      </c>
      <c r="D480" s="3">
        <v>482</v>
      </c>
      <c r="E480" s="3">
        <v>483</v>
      </c>
      <c r="F480" s="3">
        <v>484</v>
      </c>
    </row>
    <row r="481" spans="1:6" x14ac:dyDescent="0.35">
      <c r="A481" s="3">
        <v>480</v>
      </c>
      <c r="B481" s="3">
        <v>481</v>
      </c>
      <c r="C481" s="3">
        <v>482</v>
      </c>
      <c r="D481" s="3">
        <v>483</v>
      </c>
      <c r="E481" s="3">
        <v>484</v>
      </c>
      <c r="F481" s="3">
        <v>485</v>
      </c>
    </row>
    <row r="482" spans="1:6" x14ac:dyDescent="0.35">
      <c r="A482" s="3">
        <v>481</v>
      </c>
      <c r="B482" s="3">
        <v>482</v>
      </c>
      <c r="C482" s="3">
        <v>483</v>
      </c>
      <c r="D482" s="3">
        <v>484</v>
      </c>
      <c r="E482" s="3">
        <v>485</v>
      </c>
      <c r="F482" s="3">
        <v>486</v>
      </c>
    </row>
    <row r="483" spans="1:6" x14ac:dyDescent="0.35">
      <c r="A483" s="3">
        <v>482</v>
      </c>
      <c r="B483" s="3">
        <v>483</v>
      </c>
      <c r="C483" s="3">
        <v>484</v>
      </c>
      <c r="D483" s="3">
        <v>485</v>
      </c>
      <c r="E483" s="3">
        <v>486</v>
      </c>
      <c r="F483" s="3">
        <v>487</v>
      </c>
    </row>
    <row r="484" spans="1:6" x14ac:dyDescent="0.35">
      <c r="A484" s="3">
        <v>483</v>
      </c>
      <c r="B484" s="3">
        <v>484</v>
      </c>
      <c r="C484" s="3">
        <v>485</v>
      </c>
      <c r="D484" s="3">
        <v>486</v>
      </c>
      <c r="E484" s="3">
        <v>487</v>
      </c>
      <c r="F484" s="3">
        <v>488</v>
      </c>
    </row>
    <row r="485" spans="1:6" x14ac:dyDescent="0.35">
      <c r="A485" s="3">
        <v>484</v>
      </c>
      <c r="B485" s="3">
        <v>485</v>
      </c>
      <c r="C485" s="3">
        <v>486</v>
      </c>
      <c r="D485" s="3">
        <v>487</v>
      </c>
      <c r="E485" s="3">
        <v>488</v>
      </c>
      <c r="F485" s="3">
        <v>489</v>
      </c>
    </row>
    <row r="486" spans="1:6" x14ac:dyDescent="0.35">
      <c r="A486" s="3">
        <v>485</v>
      </c>
      <c r="B486" s="3">
        <v>486</v>
      </c>
      <c r="C486" s="3">
        <v>487</v>
      </c>
      <c r="D486" s="3">
        <v>488</v>
      </c>
      <c r="E486" s="3">
        <v>489</v>
      </c>
      <c r="F486" s="3">
        <v>490</v>
      </c>
    </row>
    <row r="487" spans="1:6" x14ac:dyDescent="0.35">
      <c r="A487" s="3">
        <v>486</v>
      </c>
      <c r="B487" s="3">
        <v>487</v>
      </c>
      <c r="C487" s="3">
        <v>488</v>
      </c>
      <c r="D487" s="3">
        <v>489</v>
      </c>
      <c r="E487" s="3">
        <v>490</v>
      </c>
      <c r="F487" s="3">
        <v>491</v>
      </c>
    </row>
    <row r="488" spans="1:6" x14ac:dyDescent="0.35">
      <c r="A488" s="3">
        <v>487</v>
      </c>
      <c r="B488" s="3">
        <v>488</v>
      </c>
      <c r="C488" s="3">
        <v>489</v>
      </c>
      <c r="D488" s="3">
        <v>490</v>
      </c>
      <c r="E488" s="3">
        <v>491</v>
      </c>
      <c r="F488" s="3">
        <v>492</v>
      </c>
    </row>
    <row r="489" spans="1:6" x14ac:dyDescent="0.35">
      <c r="A489" s="3">
        <v>488</v>
      </c>
      <c r="B489" s="3">
        <v>489</v>
      </c>
      <c r="C489" s="3">
        <v>490</v>
      </c>
      <c r="D489" s="3">
        <v>491</v>
      </c>
      <c r="E489" s="3">
        <v>492</v>
      </c>
      <c r="F489" s="3">
        <v>493</v>
      </c>
    </row>
    <row r="490" spans="1:6" x14ac:dyDescent="0.35">
      <c r="A490" s="3">
        <v>489</v>
      </c>
      <c r="B490" s="3">
        <v>490</v>
      </c>
      <c r="C490" s="3">
        <v>491</v>
      </c>
      <c r="D490" s="3">
        <v>492</v>
      </c>
      <c r="E490" s="3">
        <v>493</v>
      </c>
      <c r="F490" s="3">
        <v>494</v>
      </c>
    </row>
    <row r="491" spans="1:6" x14ac:dyDescent="0.35">
      <c r="A491" s="3">
        <v>490</v>
      </c>
      <c r="B491" s="3">
        <v>491</v>
      </c>
      <c r="C491" s="3">
        <v>492</v>
      </c>
      <c r="D491" s="3">
        <v>493</v>
      </c>
      <c r="E491" s="3">
        <v>494</v>
      </c>
      <c r="F491" s="3">
        <v>495</v>
      </c>
    </row>
    <row r="492" spans="1:6" x14ac:dyDescent="0.35">
      <c r="A492" s="3">
        <v>491</v>
      </c>
      <c r="B492" s="3">
        <v>492</v>
      </c>
      <c r="C492" s="3">
        <v>493</v>
      </c>
      <c r="D492" s="3">
        <v>494</v>
      </c>
      <c r="E492" s="3">
        <v>495</v>
      </c>
      <c r="F492" s="3">
        <v>496</v>
      </c>
    </row>
    <row r="493" spans="1:6" x14ac:dyDescent="0.35">
      <c r="A493" s="3">
        <v>492</v>
      </c>
      <c r="B493" s="3">
        <v>493</v>
      </c>
      <c r="C493" s="3">
        <v>494</v>
      </c>
      <c r="D493" s="3">
        <v>495</v>
      </c>
      <c r="E493" s="3">
        <v>496</v>
      </c>
      <c r="F493" s="3">
        <v>497</v>
      </c>
    </row>
    <row r="494" spans="1:6" x14ac:dyDescent="0.35">
      <c r="A494" s="3">
        <v>493</v>
      </c>
      <c r="B494" s="3">
        <v>494</v>
      </c>
      <c r="C494" s="3">
        <v>495</v>
      </c>
      <c r="D494" s="3">
        <v>496</v>
      </c>
      <c r="E494" s="3">
        <v>497</v>
      </c>
      <c r="F494" s="3">
        <v>498</v>
      </c>
    </row>
    <row r="495" spans="1:6" x14ac:dyDescent="0.35">
      <c r="A495" s="3">
        <v>494</v>
      </c>
      <c r="B495" s="3">
        <v>495</v>
      </c>
      <c r="C495" s="3">
        <v>496</v>
      </c>
      <c r="D495" s="3">
        <v>497</v>
      </c>
      <c r="E495" s="3">
        <v>498</v>
      </c>
      <c r="F495" s="3">
        <v>499</v>
      </c>
    </row>
    <row r="496" spans="1:6" x14ac:dyDescent="0.35">
      <c r="A496" s="3">
        <v>495</v>
      </c>
      <c r="B496" s="3">
        <v>496</v>
      </c>
      <c r="C496" s="3">
        <v>497</v>
      </c>
      <c r="D496" s="3">
        <v>498</v>
      </c>
      <c r="E496" s="3">
        <v>499</v>
      </c>
      <c r="F496" s="3">
        <v>500</v>
      </c>
    </row>
    <row r="497" spans="1:6" x14ac:dyDescent="0.35">
      <c r="A497" s="3">
        <v>496</v>
      </c>
      <c r="B497" s="3">
        <v>497</v>
      </c>
      <c r="C497" s="3">
        <v>498</v>
      </c>
      <c r="D497" s="3">
        <v>499</v>
      </c>
      <c r="E497" s="3">
        <v>500</v>
      </c>
      <c r="F497" s="3">
        <v>501</v>
      </c>
    </row>
    <row r="498" spans="1:6" x14ac:dyDescent="0.35">
      <c r="A498" s="3">
        <v>497</v>
      </c>
      <c r="B498" s="3">
        <v>498</v>
      </c>
      <c r="C498" s="3">
        <v>499</v>
      </c>
      <c r="D498" s="3">
        <v>500</v>
      </c>
      <c r="E498" s="3">
        <v>501</v>
      </c>
      <c r="F498" s="3">
        <v>502</v>
      </c>
    </row>
    <row r="499" spans="1:6" x14ac:dyDescent="0.35">
      <c r="A499" s="3">
        <v>498</v>
      </c>
      <c r="B499" s="3">
        <v>499</v>
      </c>
      <c r="C499" s="3">
        <v>500</v>
      </c>
      <c r="D499" s="3">
        <v>501</v>
      </c>
      <c r="E499" s="3">
        <v>502</v>
      </c>
      <c r="F499" s="3">
        <v>503</v>
      </c>
    </row>
    <row r="500" spans="1:6" x14ac:dyDescent="0.35">
      <c r="A500" s="3">
        <v>499</v>
      </c>
      <c r="B500" s="3">
        <v>500</v>
      </c>
      <c r="C500" s="3">
        <v>501</v>
      </c>
      <c r="D500" s="3">
        <v>502</v>
      </c>
      <c r="E500" s="3">
        <v>503</v>
      </c>
      <c r="F500" s="3">
        <v>504</v>
      </c>
    </row>
    <row r="501" spans="1:6" x14ac:dyDescent="0.35">
      <c r="A501" s="3">
        <v>500</v>
      </c>
      <c r="B501" s="3">
        <v>501</v>
      </c>
      <c r="C501" s="3">
        <v>502</v>
      </c>
      <c r="D501" s="3">
        <v>503</v>
      </c>
      <c r="E501" s="3">
        <v>504</v>
      </c>
      <c r="F501" s="3">
        <v>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D23A-3811-4017-91CE-432EA886E2F4}">
  <dimension ref="A1:CA1518"/>
  <sheetViews>
    <sheetView tabSelected="1" workbookViewId="0">
      <pane ySplit="3" topLeftCell="A182" activePane="bottomLeft" state="frozen"/>
      <selection pane="bottomLeft" activeCell="A122" sqref="A122:E209"/>
    </sheetView>
  </sheetViews>
  <sheetFormatPr defaultRowHeight="14.5" x14ac:dyDescent="0.35"/>
  <cols>
    <col min="1" max="9" width="15.6328125" customWidth="1"/>
  </cols>
  <sheetData>
    <row r="1" spans="1:79" ht="21" x14ac:dyDescent="0.5">
      <c r="A1" s="11" t="s">
        <v>37</v>
      </c>
      <c r="B1" s="12">
        <v>164</v>
      </c>
      <c r="C1" s="12">
        <v>164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79" ht="21" x14ac:dyDescent="0.5">
      <c r="A2" s="4" t="s">
        <v>17</v>
      </c>
      <c r="B2" s="12">
        <v>164</v>
      </c>
      <c r="C2" s="12">
        <v>164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 spans="1:79" s="7" customFormat="1" x14ac:dyDescent="0.35">
      <c r="A3" s="6" t="s">
        <v>18</v>
      </c>
      <c r="B3" s="13" t="s">
        <v>19</v>
      </c>
      <c r="C3" s="13" t="s">
        <v>20</v>
      </c>
      <c r="D3" s="6" t="s">
        <v>21</v>
      </c>
      <c r="E3" s="6" t="s">
        <v>22</v>
      </c>
      <c r="F3" s="14" t="s">
        <v>23</v>
      </c>
      <c r="G3" s="14" t="s">
        <v>24</v>
      </c>
      <c r="H3" s="14" t="s">
        <v>25</v>
      </c>
      <c r="I3" s="14" t="s">
        <v>26</v>
      </c>
    </row>
    <row r="4" spans="1:79" s="7" customFormat="1" x14ac:dyDescent="0.35">
      <c r="A4" s="8">
        <v>45520</v>
      </c>
      <c r="B4" s="9">
        <v>164</v>
      </c>
      <c r="C4" s="9">
        <v>164</v>
      </c>
      <c r="D4" s="10">
        <v>1</v>
      </c>
      <c r="E4" s="10">
        <v>2</v>
      </c>
      <c r="F4" s="10">
        <v>3</v>
      </c>
      <c r="G4" s="10">
        <v>6</v>
      </c>
      <c r="H4" s="10">
        <v>1</v>
      </c>
      <c r="I4" s="10">
        <v>2</v>
      </c>
    </row>
    <row r="5" spans="1:79" s="7" customFormat="1" x14ac:dyDescent="0.35">
      <c r="A5" s="8">
        <v>45521</v>
      </c>
      <c r="B5" s="9" t="s">
        <v>31</v>
      </c>
      <c r="C5" s="9" t="s">
        <v>35</v>
      </c>
      <c r="D5" s="10">
        <v>3</v>
      </c>
      <c r="E5" s="10">
        <v>4</v>
      </c>
      <c r="F5" s="10">
        <v>7</v>
      </c>
      <c r="G5" s="10">
        <v>14</v>
      </c>
      <c r="H5" s="10">
        <v>2</v>
      </c>
      <c r="I5" s="10">
        <v>3</v>
      </c>
    </row>
    <row r="6" spans="1:79" s="7" customFormat="1" x14ac:dyDescent="0.35">
      <c r="A6" s="8">
        <v>45522</v>
      </c>
      <c r="B6" s="9" t="s">
        <v>33</v>
      </c>
      <c r="C6" s="9" t="s">
        <v>36</v>
      </c>
      <c r="D6" s="10">
        <v>6</v>
      </c>
      <c r="E6" s="10">
        <v>6</v>
      </c>
      <c r="F6" s="10">
        <v>12</v>
      </c>
      <c r="G6" s="10">
        <v>24</v>
      </c>
      <c r="H6" s="10">
        <v>3</v>
      </c>
      <c r="I6" s="10">
        <v>4</v>
      </c>
    </row>
    <row r="7" spans="1:79" s="7" customFormat="1" x14ac:dyDescent="0.35">
      <c r="A7" s="8">
        <v>45523</v>
      </c>
      <c r="B7" s="9" t="s">
        <v>30</v>
      </c>
      <c r="C7" s="9" t="s">
        <v>34</v>
      </c>
      <c r="D7" s="10">
        <v>8</v>
      </c>
      <c r="E7" s="10">
        <v>8</v>
      </c>
      <c r="F7" s="10">
        <v>16</v>
      </c>
      <c r="G7" s="10">
        <v>32</v>
      </c>
      <c r="H7" s="10">
        <v>4</v>
      </c>
      <c r="I7" s="10">
        <v>5</v>
      </c>
    </row>
    <row r="8" spans="1:79" s="7" customFormat="1" x14ac:dyDescent="0.35">
      <c r="A8" s="8">
        <v>45524</v>
      </c>
      <c r="B8" s="9" t="s">
        <v>31</v>
      </c>
      <c r="C8" s="9" t="s">
        <v>35</v>
      </c>
      <c r="D8" s="10">
        <v>10</v>
      </c>
      <c r="E8" s="10">
        <v>10</v>
      </c>
      <c r="F8" s="10">
        <v>20</v>
      </c>
      <c r="G8" s="10">
        <v>40</v>
      </c>
      <c r="H8" s="10">
        <v>5</v>
      </c>
      <c r="I8" s="10">
        <v>6</v>
      </c>
    </row>
    <row r="9" spans="1:79" s="7" customFormat="1" x14ac:dyDescent="0.35">
      <c r="A9" s="8">
        <v>45525</v>
      </c>
      <c r="B9" s="9" t="s">
        <v>33</v>
      </c>
      <c r="C9" s="9" t="s">
        <v>36</v>
      </c>
      <c r="D9" s="10">
        <v>12</v>
      </c>
      <c r="E9" s="10">
        <v>12</v>
      </c>
      <c r="F9" s="10">
        <v>24</v>
      </c>
      <c r="G9" s="10">
        <v>48</v>
      </c>
      <c r="H9" s="10">
        <v>6</v>
      </c>
      <c r="I9" s="10">
        <v>7</v>
      </c>
    </row>
    <row r="10" spans="1:79" s="7" customFormat="1" x14ac:dyDescent="0.35">
      <c r="A10" s="8">
        <v>45526</v>
      </c>
      <c r="B10" s="9" t="s">
        <v>30</v>
      </c>
      <c r="C10" s="9" t="s">
        <v>34</v>
      </c>
      <c r="D10" s="10">
        <v>14</v>
      </c>
      <c r="E10" s="10">
        <v>14</v>
      </c>
      <c r="F10" s="10">
        <v>28</v>
      </c>
      <c r="G10" s="10">
        <v>56</v>
      </c>
      <c r="H10" s="10">
        <v>7</v>
      </c>
      <c r="I10" s="10">
        <v>8</v>
      </c>
    </row>
    <row r="11" spans="1:79" s="7" customFormat="1" x14ac:dyDescent="0.35">
      <c r="A11" s="8">
        <v>45527</v>
      </c>
      <c r="B11" s="9" t="s">
        <v>31</v>
      </c>
      <c r="C11" s="9" t="s">
        <v>35</v>
      </c>
      <c r="D11" s="10">
        <v>16</v>
      </c>
      <c r="E11" s="10">
        <v>16</v>
      </c>
      <c r="F11" s="10">
        <v>32</v>
      </c>
      <c r="G11" s="10">
        <v>64</v>
      </c>
      <c r="H11" s="10">
        <v>8</v>
      </c>
      <c r="I11" s="10">
        <v>9</v>
      </c>
    </row>
    <row r="12" spans="1:79" s="7" customFormat="1" x14ac:dyDescent="0.35">
      <c r="A12" s="8">
        <v>45528</v>
      </c>
      <c r="B12" s="9" t="s">
        <v>33</v>
      </c>
      <c r="C12" s="9" t="s">
        <v>36</v>
      </c>
      <c r="D12" s="10">
        <v>18</v>
      </c>
      <c r="E12" s="10">
        <v>18</v>
      </c>
      <c r="F12" s="10">
        <v>36</v>
      </c>
      <c r="G12" s="10">
        <v>72</v>
      </c>
      <c r="H12" s="10">
        <v>9</v>
      </c>
      <c r="I12" s="10">
        <v>10</v>
      </c>
    </row>
    <row r="13" spans="1:79" s="7" customFormat="1" x14ac:dyDescent="0.35">
      <c r="A13" s="8">
        <v>45529</v>
      </c>
      <c r="B13" s="9" t="s">
        <v>30</v>
      </c>
      <c r="C13" s="9" t="s">
        <v>34</v>
      </c>
      <c r="D13" s="10">
        <v>20</v>
      </c>
      <c r="E13" s="10">
        <v>20</v>
      </c>
      <c r="F13" s="10">
        <v>40</v>
      </c>
      <c r="G13" s="10">
        <v>80</v>
      </c>
      <c r="H13" s="10">
        <v>10</v>
      </c>
      <c r="I13" s="10">
        <v>11</v>
      </c>
    </row>
    <row r="14" spans="1:79" s="7" customFormat="1" x14ac:dyDescent="0.35">
      <c r="A14" s="8">
        <v>45530</v>
      </c>
      <c r="B14" s="9" t="s">
        <v>31</v>
      </c>
      <c r="C14" s="9" t="s">
        <v>35</v>
      </c>
      <c r="D14" s="10">
        <v>22</v>
      </c>
      <c r="E14" s="10">
        <v>22</v>
      </c>
      <c r="F14" s="10">
        <v>44</v>
      </c>
      <c r="G14" s="10">
        <v>88</v>
      </c>
      <c r="H14" s="10">
        <v>11</v>
      </c>
      <c r="I14" s="10">
        <v>12</v>
      </c>
    </row>
    <row r="15" spans="1:79" s="7" customFormat="1" x14ac:dyDescent="0.35">
      <c r="A15" s="8">
        <v>45531</v>
      </c>
      <c r="B15" s="9" t="s">
        <v>33</v>
      </c>
      <c r="C15" s="9" t="s">
        <v>36</v>
      </c>
      <c r="D15" s="10">
        <v>24</v>
      </c>
      <c r="E15" s="10">
        <v>24</v>
      </c>
      <c r="F15" s="10">
        <v>48</v>
      </c>
      <c r="G15" s="10">
        <v>96</v>
      </c>
      <c r="H15" s="10">
        <v>12</v>
      </c>
      <c r="I15" s="10">
        <v>13</v>
      </c>
    </row>
    <row r="16" spans="1:79" s="7" customFormat="1" x14ac:dyDescent="0.35">
      <c r="A16" s="8">
        <v>45532</v>
      </c>
      <c r="B16" s="9" t="s">
        <v>30</v>
      </c>
      <c r="C16" s="9" t="s">
        <v>34</v>
      </c>
      <c r="D16" s="10">
        <v>26</v>
      </c>
      <c r="E16" s="10">
        <v>26</v>
      </c>
      <c r="F16" s="10">
        <v>52</v>
      </c>
      <c r="G16" s="10">
        <v>104</v>
      </c>
      <c r="H16" s="10">
        <v>13</v>
      </c>
      <c r="I16" s="10">
        <v>14</v>
      </c>
    </row>
    <row r="17" spans="1:9" s="7" customFormat="1" x14ac:dyDescent="0.35">
      <c r="A17" s="8">
        <v>45533</v>
      </c>
      <c r="B17" s="9" t="s">
        <v>31</v>
      </c>
      <c r="C17" s="9" t="s">
        <v>35</v>
      </c>
      <c r="D17" s="10">
        <v>28</v>
      </c>
      <c r="E17" s="10">
        <v>28</v>
      </c>
      <c r="F17" s="10">
        <v>56</v>
      </c>
      <c r="G17" s="10">
        <v>112</v>
      </c>
      <c r="H17" s="10">
        <v>14</v>
      </c>
      <c r="I17" s="10">
        <v>15</v>
      </c>
    </row>
    <row r="18" spans="1:9" s="7" customFormat="1" x14ac:dyDescent="0.35">
      <c r="A18" s="8">
        <v>45534</v>
      </c>
      <c r="B18" s="9" t="s">
        <v>33</v>
      </c>
      <c r="C18" s="9" t="s">
        <v>36</v>
      </c>
      <c r="D18" s="10">
        <v>30</v>
      </c>
      <c r="E18" s="10">
        <v>30</v>
      </c>
      <c r="F18" s="10">
        <v>60</v>
      </c>
      <c r="G18" s="10">
        <v>120</v>
      </c>
      <c r="H18" s="10">
        <v>15</v>
      </c>
      <c r="I18" s="10">
        <v>16</v>
      </c>
    </row>
    <row r="19" spans="1:9" s="7" customFormat="1" x14ac:dyDescent="0.35">
      <c r="A19" s="8">
        <v>45535</v>
      </c>
      <c r="B19" s="9" t="s">
        <v>30</v>
      </c>
      <c r="C19" s="9" t="s">
        <v>34</v>
      </c>
      <c r="D19" s="10">
        <v>32</v>
      </c>
      <c r="E19" s="10">
        <v>32</v>
      </c>
      <c r="F19" s="10">
        <v>64</v>
      </c>
      <c r="G19" s="10">
        <v>128</v>
      </c>
      <c r="H19" s="10">
        <v>16</v>
      </c>
      <c r="I19" s="10">
        <v>17</v>
      </c>
    </row>
    <row r="20" spans="1:9" s="7" customFormat="1" x14ac:dyDescent="0.35">
      <c r="A20" s="8">
        <v>45536</v>
      </c>
      <c r="B20" s="9" t="s">
        <v>31</v>
      </c>
      <c r="C20" s="9" t="s">
        <v>35</v>
      </c>
      <c r="D20" s="10">
        <v>34</v>
      </c>
      <c r="E20" s="10">
        <v>34</v>
      </c>
      <c r="F20" s="10">
        <v>68</v>
      </c>
      <c r="G20" s="10">
        <v>136</v>
      </c>
      <c r="H20" s="10">
        <v>17</v>
      </c>
      <c r="I20" s="10">
        <v>18</v>
      </c>
    </row>
    <row r="21" spans="1:9" s="7" customFormat="1" x14ac:dyDescent="0.35">
      <c r="A21" s="8">
        <v>45537</v>
      </c>
      <c r="B21" s="9" t="s">
        <v>33</v>
      </c>
      <c r="C21" s="9" t="s">
        <v>36</v>
      </c>
      <c r="D21" s="10">
        <v>36</v>
      </c>
      <c r="E21" s="10">
        <v>36</v>
      </c>
      <c r="F21" s="10">
        <v>72</v>
      </c>
      <c r="G21" s="10">
        <v>144</v>
      </c>
      <c r="H21" s="10">
        <v>18</v>
      </c>
      <c r="I21" s="10">
        <v>19</v>
      </c>
    </row>
    <row r="22" spans="1:9" s="7" customFormat="1" x14ac:dyDescent="0.35">
      <c r="A22" s="8">
        <v>45538</v>
      </c>
      <c r="B22" s="9" t="s">
        <v>30</v>
      </c>
      <c r="C22" s="9" t="s">
        <v>34</v>
      </c>
      <c r="D22" s="10">
        <v>38</v>
      </c>
      <c r="E22" s="10">
        <v>38</v>
      </c>
      <c r="F22" s="10">
        <v>76</v>
      </c>
      <c r="G22" s="10">
        <v>152</v>
      </c>
      <c r="H22" s="10">
        <v>19</v>
      </c>
      <c r="I22" s="10">
        <v>20</v>
      </c>
    </row>
    <row r="23" spans="1:9" s="7" customFormat="1" x14ac:dyDescent="0.35">
      <c r="A23" s="8">
        <v>45539</v>
      </c>
      <c r="B23" s="9" t="s">
        <v>31</v>
      </c>
      <c r="C23" s="9" t="s">
        <v>35</v>
      </c>
      <c r="D23" s="10">
        <v>40</v>
      </c>
      <c r="E23" s="10">
        <v>40</v>
      </c>
      <c r="F23" s="10">
        <v>80</v>
      </c>
      <c r="G23" s="10">
        <v>160</v>
      </c>
      <c r="H23" s="10">
        <v>20</v>
      </c>
      <c r="I23" s="10">
        <v>21</v>
      </c>
    </row>
    <row r="24" spans="1:9" s="7" customFormat="1" x14ac:dyDescent="0.35">
      <c r="A24" s="8">
        <v>45540</v>
      </c>
      <c r="B24" s="9" t="s">
        <v>33</v>
      </c>
      <c r="C24" s="9" t="s">
        <v>36</v>
      </c>
      <c r="D24" s="10">
        <v>42</v>
      </c>
      <c r="E24" s="10">
        <v>42</v>
      </c>
      <c r="F24" s="10">
        <v>84</v>
      </c>
      <c r="G24" s="10">
        <v>168</v>
      </c>
      <c r="H24" s="10">
        <v>21</v>
      </c>
      <c r="I24" s="10">
        <v>22</v>
      </c>
    </row>
    <row r="25" spans="1:9" s="7" customFormat="1" x14ac:dyDescent="0.35">
      <c r="A25" s="8">
        <v>45541</v>
      </c>
      <c r="B25" s="9" t="s">
        <v>30</v>
      </c>
      <c r="C25" s="9" t="s">
        <v>34</v>
      </c>
      <c r="D25" s="10">
        <v>44</v>
      </c>
      <c r="E25" s="10">
        <v>44</v>
      </c>
      <c r="F25" s="10">
        <v>88</v>
      </c>
      <c r="G25" s="10">
        <v>176</v>
      </c>
      <c r="H25" s="10">
        <v>22</v>
      </c>
      <c r="I25" s="10">
        <v>23</v>
      </c>
    </row>
    <row r="26" spans="1:9" s="7" customFormat="1" x14ac:dyDescent="0.35">
      <c r="A26" s="8">
        <v>45542</v>
      </c>
      <c r="B26" s="9" t="s">
        <v>31</v>
      </c>
      <c r="C26" s="9" t="s">
        <v>35</v>
      </c>
      <c r="D26" s="10">
        <v>46</v>
      </c>
      <c r="E26" s="10">
        <v>46</v>
      </c>
      <c r="F26" s="10">
        <v>92</v>
      </c>
      <c r="G26" s="10">
        <v>184</v>
      </c>
      <c r="H26" s="10">
        <v>23</v>
      </c>
      <c r="I26" s="10">
        <v>24</v>
      </c>
    </row>
    <row r="27" spans="1:9" s="7" customFormat="1" x14ac:dyDescent="0.35">
      <c r="A27" s="8">
        <v>45543</v>
      </c>
      <c r="B27" s="9" t="s">
        <v>33</v>
      </c>
      <c r="C27" s="9" t="s">
        <v>36</v>
      </c>
      <c r="D27" s="10">
        <v>48</v>
      </c>
      <c r="E27" s="10">
        <v>48</v>
      </c>
      <c r="F27" s="10">
        <v>96</v>
      </c>
      <c r="G27" s="10">
        <v>192</v>
      </c>
      <c r="H27" s="10">
        <v>24</v>
      </c>
      <c r="I27" s="10">
        <v>25</v>
      </c>
    </row>
    <row r="28" spans="1:9" s="7" customFormat="1" x14ac:dyDescent="0.35">
      <c r="A28" s="8">
        <v>45544</v>
      </c>
      <c r="B28" s="9" t="s">
        <v>30</v>
      </c>
      <c r="C28" s="9" t="s">
        <v>34</v>
      </c>
      <c r="D28" s="10">
        <v>50</v>
      </c>
      <c r="E28" s="10">
        <v>50</v>
      </c>
      <c r="F28" s="10">
        <v>100</v>
      </c>
      <c r="G28" s="10">
        <v>200</v>
      </c>
      <c r="H28" s="10">
        <v>25</v>
      </c>
      <c r="I28" s="10">
        <v>26</v>
      </c>
    </row>
    <row r="29" spans="1:9" s="7" customFormat="1" x14ac:dyDescent="0.35">
      <c r="A29" s="8">
        <v>45545</v>
      </c>
      <c r="B29" s="9" t="s">
        <v>31</v>
      </c>
      <c r="C29" s="9" t="s">
        <v>35</v>
      </c>
      <c r="D29" s="10">
        <v>52</v>
      </c>
      <c r="E29" s="10">
        <v>52</v>
      </c>
      <c r="F29" s="10">
        <v>104</v>
      </c>
      <c r="G29" s="10">
        <v>208</v>
      </c>
      <c r="H29" s="10">
        <v>26</v>
      </c>
      <c r="I29" s="10">
        <v>27</v>
      </c>
    </row>
    <row r="30" spans="1:9" s="7" customFormat="1" x14ac:dyDescent="0.35">
      <c r="A30" s="8">
        <v>45546</v>
      </c>
      <c r="B30" s="9" t="s">
        <v>33</v>
      </c>
      <c r="C30" s="9" t="s">
        <v>36</v>
      </c>
      <c r="D30" s="10">
        <v>54</v>
      </c>
      <c r="E30" s="10">
        <v>54</v>
      </c>
      <c r="F30" s="10">
        <v>108</v>
      </c>
      <c r="G30" s="10">
        <v>216</v>
      </c>
      <c r="H30" s="10">
        <v>27</v>
      </c>
      <c r="I30" s="10">
        <v>28</v>
      </c>
    </row>
    <row r="31" spans="1:9" s="7" customFormat="1" x14ac:dyDescent="0.35">
      <c r="A31" s="8">
        <v>45547</v>
      </c>
      <c r="B31" s="9" t="s">
        <v>30</v>
      </c>
      <c r="C31" s="9" t="s">
        <v>34</v>
      </c>
      <c r="D31" s="10">
        <v>56</v>
      </c>
      <c r="E31" s="10">
        <v>56</v>
      </c>
      <c r="F31" s="10">
        <v>112</v>
      </c>
      <c r="G31" s="10">
        <v>224</v>
      </c>
      <c r="H31" s="10">
        <v>28</v>
      </c>
      <c r="I31" s="10">
        <v>29</v>
      </c>
    </row>
    <row r="32" spans="1:9" s="7" customFormat="1" x14ac:dyDescent="0.35">
      <c r="A32" s="8">
        <v>45548</v>
      </c>
      <c r="B32" s="9" t="s">
        <v>31</v>
      </c>
      <c r="C32" s="9" t="s">
        <v>35</v>
      </c>
      <c r="D32" s="10">
        <v>58</v>
      </c>
      <c r="E32" s="10">
        <v>58</v>
      </c>
      <c r="F32" s="10">
        <v>116</v>
      </c>
      <c r="G32" s="10">
        <v>232</v>
      </c>
      <c r="H32" s="10">
        <v>29</v>
      </c>
      <c r="I32" s="10">
        <v>30</v>
      </c>
    </row>
    <row r="33" spans="1:9" s="7" customFormat="1" x14ac:dyDescent="0.35">
      <c r="A33" s="8">
        <v>45549</v>
      </c>
      <c r="B33" s="9" t="s">
        <v>33</v>
      </c>
      <c r="C33" s="9" t="s">
        <v>36</v>
      </c>
      <c r="D33" s="10">
        <v>60</v>
      </c>
      <c r="E33" s="10">
        <v>60</v>
      </c>
      <c r="F33" s="10">
        <v>120</v>
      </c>
      <c r="G33" s="10">
        <v>240</v>
      </c>
      <c r="H33" s="10">
        <v>30</v>
      </c>
      <c r="I33" s="10">
        <v>31</v>
      </c>
    </row>
    <row r="34" spans="1:9" s="7" customFormat="1" x14ac:dyDescent="0.35">
      <c r="A34" s="8">
        <v>45550</v>
      </c>
      <c r="B34" s="9" t="s">
        <v>30</v>
      </c>
      <c r="C34" s="9" t="s">
        <v>34</v>
      </c>
      <c r="D34" s="10">
        <v>62</v>
      </c>
      <c r="E34" s="10">
        <v>62</v>
      </c>
      <c r="F34" s="10">
        <v>124</v>
      </c>
      <c r="G34" s="10">
        <v>248</v>
      </c>
      <c r="H34" s="10">
        <v>31</v>
      </c>
      <c r="I34" s="10">
        <v>32</v>
      </c>
    </row>
    <row r="35" spans="1:9" s="7" customFormat="1" x14ac:dyDescent="0.35">
      <c r="A35" s="8">
        <v>45551</v>
      </c>
      <c r="B35" s="9" t="s">
        <v>31</v>
      </c>
      <c r="C35" s="9" t="s">
        <v>35</v>
      </c>
      <c r="D35" s="10">
        <v>64</v>
      </c>
      <c r="E35" s="10">
        <v>64</v>
      </c>
      <c r="F35" s="10">
        <v>128</v>
      </c>
      <c r="G35" s="10">
        <v>256</v>
      </c>
      <c r="H35" s="10">
        <v>32</v>
      </c>
      <c r="I35" s="10">
        <v>33</v>
      </c>
    </row>
    <row r="36" spans="1:9" s="7" customFormat="1" x14ac:dyDescent="0.35">
      <c r="A36" s="8">
        <v>45552</v>
      </c>
      <c r="B36" s="9" t="s">
        <v>33</v>
      </c>
      <c r="C36" s="9" t="s">
        <v>36</v>
      </c>
      <c r="D36" s="10">
        <v>66</v>
      </c>
      <c r="E36" s="10">
        <v>66</v>
      </c>
      <c r="F36" s="10">
        <v>132</v>
      </c>
      <c r="G36" s="10">
        <v>264</v>
      </c>
      <c r="H36" s="10">
        <v>33</v>
      </c>
      <c r="I36" s="10">
        <v>34</v>
      </c>
    </row>
    <row r="37" spans="1:9" s="7" customFormat="1" x14ac:dyDescent="0.35">
      <c r="A37" s="8">
        <v>45553</v>
      </c>
      <c r="B37" s="9" t="s">
        <v>30</v>
      </c>
      <c r="C37" s="9" t="s">
        <v>34</v>
      </c>
      <c r="D37" s="10">
        <v>68</v>
      </c>
      <c r="E37" s="10">
        <v>68</v>
      </c>
      <c r="F37" s="10">
        <v>136</v>
      </c>
      <c r="G37" s="10">
        <v>272</v>
      </c>
      <c r="H37" s="10">
        <v>34</v>
      </c>
      <c r="I37" s="10">
        <v>35</v>
      </c>
    </row>
    <row r="38" spans="1:9" s="7" customFormat="1" x14ac:dyDescent="0.35">
      <c r="A38" s="8">
        <v>45554</v>
      </c>
      <c r="B38" s="9" t="s">
        <v>31</v>
      </c>
      <c r="C38" s="9" t="s">
        <v>35</v>
      </c>
      <c r="D38" s="10">
        <v>70</v>
      </c>
      <c r="E38" s="10">
        <v>70</v>
      </c>
      <c r="F38" s="10">
        <v>140</v>
      </c>
      <c r="G38" s="10">
        <v>280</v>
      </c>
      <c r="H38" s="10">
        <v>35</v>
      </c>
      <c r="I38" s="10">
        <v>36</v>
      </c>
    </row>
    <row r="39" spans="1:9" s="7" customFormat="1" x14ac:dyDescent="0.35">
      <c r="A39" s="8">
        <v>45555</v>
      </c>
      <c r="B39" s="9" t="s">
        <v>33</v>
      </c>
      <c r="C39" s="9" t="s">
        <v>36</v>
      </c>
      <c r="D39" s="10">
        <v>72</v>
      </c>
      <c r="E39" s="10">
        <v>72</v>
      </c>
      <c r="F39" s="10">
        <v>144</v>
      </c>
      <c r="G39" s="10">
        <v>288</v>
      </c>
      <c r="H39" s="10">
        <v>36</v>
      </c>
      <c r="I39" s="10">
        <v>37</v>
      </c>
    </row>
    <row r="40" spans="1:9" s="7" customFormat="1" x14ac:dyDescent="0.35">
      <c r="A40" s="8">
        <v>45556</v>
      </c>
      <c r="B40" s="9" t="s">
        <v>30</v>
      </c>
      <c r="C40" s="9" t="s">
        <v>34</v>
      </c>
      <c r="D40" s="10">
        <v>74</v>
      </c>
      <c r="E40" s="10">
        <v>74</v>
      </c>
      <c r="F40" s="10">
        <v>148</v>
      </c>
      <c r="G40" s="10">
        <v>296</v>
      </c>
      <c r="H40" s="10">
        <v>37</v>
      </c>
      <c r="I40" s="10">
        <v>38</v>
      </c>
    </row>
    <row r="41" spans="1:9" s="7" customFormat="1" x14ac:dyDescent="0.35">
      <c r="A41" s="8">
        <v>45557</v>
      </c>
      <c r="B41" s="9" t="s">
        <v>31</v>
      </c>
      <c r="C41" s="9" t="s">
        <v>35</v>
      </c>
      <c r="D41" s="10">
        <v>76</v>
      </c>
      <c r="E41" s="10">
        <v>76</v>
      </c>
      <c r="F41" s="10">
        <v>152</v>
      </c>
      <c r="G41" s="10">
        <v>304</v>
      </c>
      <c r="H41" s="10">
        <v>38</v>
      </c>
      <c r="I41" s="10">
        <v>39</v>
      </c>
    </row>
    <row r="42" spans="1:9" s="7" customFormat="1" x14ac:dyDescent="0.35">
      <c r="A42" s="8">
        <v>45558</v>
      </c>
      <c r="B42" s="9" t="s">
        <v>33</v>
      </c>
      <c r="C42" s="9" t="s">
        <v>36</v>
      </c>
      <c r="D42" s="10">
        <v>78</v>
      </c>
      <c r="E42" s="10">
        <v>78</v>
      </c>
      <c r="F42" s="10">
        <v>156</v>
      </c>
      <c r="G42" s="10">
        <v>312</v>
      </c>
      <c r="H42" s="10">
        <v>39</v>
      </c>
      <c r="I42" s="10">
        <v>40</v>
      </c>
    </row>
    <row r="43" spans="1:9" s="7" customFormat="1" x14ac:dyDescent="0.35">
      <c r="A43" s="8">
        <v>45559</v>
      </c>
      <c r="B43" s="9" t="s">
        <v>30</v>
      </c>
      <c r="C43" s="9" t="s">
        <v>34</v>
      </c>
      <c r="D43" s="10">
        <v>80</v>
      </c>
      <c r="E43" s="10">
        <v>80</v>
      </c>
      <c r="F43" s="10">
        <v>160</v>
      </c>
      <c r="G43" s="10">
        <v>320</v>
      </c>
      <c r="H43" s="10">
        <v>40</v>
      </c>
      <c r="I43" s="10">
        <v>41</v>
      </c>
    </row>
    <row r="44" spans="1:9" s="7" customFormat="1" x14ac:dyDescent="0.35">
      <c r="A44" s="8">
        <v>45560</v>
      </c>
      <c r="B44" s="9" t="s">
        <v>31</v>
      </c>
      <c r="C44" s="9" t="s">
        <v>35</v>
      </c>
      <c r="D44" s="10">
        <v>82</v>
      </c>
      <c r="E44" s="10">
        <v>82</v>
      </c>
      <c r="F44" s="10">
        <v>164</v>
      </c>
      <c r="G44" s="10">
        <v>328</v>
      </c>
      <c r="H44" s="10">
        <v>41</v>
      </c>
      <c r="I44" s="10">
        <v>42</v>
      </c>
    </row>
    <row r="45" spans="1:9" s="7" customFormat="1" x14ac:dyDescent="0.35">
      <c r="A45" s="8">
        <v>45561</v>
      </c>
      <c r="B45" s="9" t="s">
        <v>33</v>
      </c>
      <c r="C45" s="9" t="s">
        <v>36</v>
      </c>
      <c r="D45" s="10">
        <v>84</v>
      </c>
      <c r="E45" s="10">
        <v>84</v>
      </c>
      <c r="F45" s="10">
        <v>168</v>
      </c>
      <c r="G45" s="10">
        <v>336</v>
      </c>
      <c r="H45" s="10">
        <v>42</v>
      </c>
      <c r="I45" s="10">
        <v>43</v>
      </c>
    </row>
    <row r="46" spans="1:9" s="7" customFormat="1" x14ac:dyDescent="0.35">
      <c r="A46" s="8">
        <v>45562</v>
      </c>
      <c r="B46" s="9" t="s">
        <v>30</v>
      </c>
      <c r="C46" s="9" t="s">
        <v>34</v>
      </c>
      <c r="D46" s="10">
        <v>86</v>
      </c>
      <c r="E46" s="10">
        <v>86</v>
      </c>
      <c r="F46" s="10">
        <v>172</v>
      </c>
      <c r="G46" s="10">
        <v>344</v>
      </c>
      <c r="H46" s="10">
        <v>43</v>
      </c>
      <c r="I46" s="10">
        <v>44</v>
      </c>
    </row>
    <row r="47" spans="1:9" s="7" customFormat="1" x14ac:dyDescent="0.35">
      <c r="A47" s="8">
        <v>45563</v>
      </c>
      <c r="B47" s="9" t="s">
        <v>31</v>
      </c>
      <c r="C47" s="9" t="s">
        <v>35</v>
      </c>
      <c r="D47" s="10">
        <v>88</v>
      </c>
      <c r="E47" s="10">
        <v>88</v>
      </c>
      <c r="F47" s="10">
        <v>176</v>
      </c>
      <c r="G47" s="10">
        <v>352</v>
      </c>
      <c r="H47" s="10">
        <v>44</v>
      </c>
      <c r="I47" s="10">
        <v>45</v>
      </c>
    </row>
    <row r="48" spans="1:9" s="7" customFormat="1" x14ac:dyDescent="0.35">
      <c r="A48" s="8">
        <v>45564</v>
      </c>
      <c r="B48" s="9" t="s">
        <v>33</v>
      </c>
      <c r="C48" s="9" t="s">
        <v>36</v>
      </c>
      <c r="D48" s="10">
        <v>90</v>
      </c>
      <c r="E48" s="10">
        <v>90</v>
      </c>
      <c r="F48" s="10">
        <v>180</v>
      </c>
      <c r="G48" s="10">
        <v>360</v>
      </c>
      <c r="H48" s="10">
        <v>45</v>
      </c>
      <c r="I48" s="10">
        <v>46</v>
      </c>
    </row>
    <row r="49" spans="1:9" s="7" customFormat="1" x14ac:dyDescent="0.35">
      <c r="A49" s="8">
        <v>45565</v>
      </c>
      <c r="B49" s="9" t="s">
        <v>30</v>
      </c>
      <c r="C49" s="9" t="s">
        <v>34</v>
      </c>
      <c r="D49" s="10">
        <v>92</v>
      </c>
      <c r="E49" s="10">
        <v>92</v>
      </c>
      <c r="F49" s="10">
        <v>184</v>
      </c>
      <c r="G49" s="10">
        <v>368</v>
      </c>
      <c r="H49" s="10">
        <v>46</v>
      </c>
      <c r="I49" s="10">
        <v>47</v>
      </c>
    </row>
    <row r="50" spans="1:9" s="7" customFormat="1" x14ac:dyDescent="0.35">
      <c r="A50" s="8">
        <v>45566</v>
      </c>
      <c r="B50" s="9" t="s">
        <v>31</v>
      </c>
      <c r="C50" s="9" t="s">
        <v>35</v>
      </c>
      <c r="D50" s="10">
        <v>94</v>
      </c>
      <c r="E50" s="10">
        <v>94</v>
      </c>
      <c r="F50" s="10">
        <v>188</v>
      </c>
      <c r="G50" s="10">
        <v>376</v>
      </c>
      <c r="H50" s="10">
        <v>47</v>
      </c>
      <c r="I50" s="10">
        <v>48</v>
      </c>
    </row>
    <row r="51" spans="1:9" s="7" customFormat="1" x14ac:dyDescent="0.35">
      <c r="A51" s="8">
        <v>45567</v>
      </c>
      <c r="B51" s="9" t="s">
        <v>33</v>
      </c>
      <c r="C51" s="9" t="s">
        <v>36</v>
      </c>
      <c r="D51" s="10">
        <v>96</v>
      </c>
      <c r="E51" s="10">
        <v>96</v>
      </c>
      <c r="F51" s="10">
        <v>192</v>
      </c>
      <c r="G51" s="10">
        <v>384</v>
      </c>
      <c r="H51" s="10">
        <v>48</v>
      </c>
      <c r="I51" s="10">
        <v>49</v>
      </c>
    </row>
    <row r="52" spans="1:9" s="7" customFormat="1" x14ac:dyDescent="0.35">
      <c r="A52" s="8">
        <v>45568</v>
      </c>
      <c r="B52" s="9" t="s">
        <v>30</v>
      </c>
      <c r="C52" s="9" t="s">
        <v>34</v>
      </c>
      <c r="D52" s="10">
        <v>98</v>
      </c>
      <c r="E52" s="10">
        <v>98</v>
      </c>
      <c r="F52" s="10">
        <v>196</v>
      </c>
      <c r="G52" s="10">
        <v>392</v>
      </c>
      <c r="H52" s="10">
        <v>49</v>
      </c>
      <c r="I52" s="10">
        <v>50</v>
      </c>
    </row>
    <row r="53" spans="1:9" s="7" customFormat="1" x14ac:dyDescent="0.35">
      <c r="A53" s="8">
        <v>45569</v>
      </c>
      <c r="B53" s="9" t="s">
        <v>31</v>
      </c>
      <c r="C53" s="9" t="s">
        <v>35</v>
      </c>
      <c r="D53" s="10">
        <v>100</v>
      </c>
      <c r="E53" s="10">
        <v>100</v>
      </c>
      <c r="F53" s="10">
        <v>200</v>
      </c>
      <c r="G53" s="10">
        <v>400</v>
      </c>
      <c r="H53" s="10">
        <v>50</v>
      </c>
      <c r="I53" s="10">
        <v>51</v>
      </c>
    </row>
    <row r="54" spans="1:9" s="7" customFormat="1" x14ac:dyDescent="0.35">
      <c r="A54" s="8">
        <v>45570</v>
      </c>
      <c r="B54" s="9" t="s">
        <v>33</v>
      </c>
      <c r="C54" s="9" t="s">
        <v>36</v>
      </c>
      <c r="D54" s="10">
        <v>102</v>
      </c>
      <c r="E54" s="10">
        <v>102</v>
      </c>
      <c r="F54" s="10">
        <v>204</v>
      </c>
      <c r="G54" s="10">
        <v>408</v>
      </c>
      <c r="H54" s="10">
        <v>51</v>
      </c>
      <c r="I54" s="10">
        <v>52</v>
      </c>
    </row>
    <row r="55" spans="1:9" s="7" customFormat="1" x14ac:dyDescent="0.35">
      <c r="A55" s="8">
        <v>45571</v>
      </c>
      <c r="B55" s="9" t="s">
        <v>30</v>
      </c>
      <c r="C55" s="9" t="s">
        <v>34</v>
      </c>
      <c r="D55" s="10">
        <v>104</v>
      </c>
      <c r="E55" s="10">
        <v>104</v>
      </c>
      <c r="F55" s="10">
        <v>208</v>
      </c>
      <c r="G55" s="10">
        <v>416</v>
      </c>
      <c r="H55" s="10">
        <v>52</v>
      </c>
      <c r="I55" s="10">
        <v>53</v>
      </c>
    </row>
    <row r="56" spans="1:9" s="7" customFormat="1" x14ac:dyDescent="0.35">
      <c r="A56" s="8">
        <v>45572</v>
      </c>
      <c r="B56" s="9" t="s">
        <v>31</v>
      </c>
      <c r="C56" s="9" t="s">
        <v>35</v>
      </c>
      <c r="D56" s="10">
        <v>106</v>
      </c>
      <c r="E56" s="10">
        <v>106</v>
      </c>
      <c r="F56" s="10">
        <v>212</v>
      </c>
      <c r="G56" s="10">
        <v>424</v>
      </c>
      <c r="H56" s="10">
        <v>53</v>
      </c>
      <c r="I56" s="10">
        <v>54</v>
      </c>
    </row>
    <row r="57" spans="1:9" s="7" customFormat="1" x14ac:dyDescent="0.35">
      <c r="A57" s="8">
        <v>45573</v>
      </c>
      <c r="B57" s="9" t="s">
        <v>33</v>
      </c>
      <c r="C57" s="9" t="s">
        <v>36</v>
      </c>
      <c r="D57" s="10">
        <v>108</v>
      </c>
      <c r="E57" s="10">
        <v>108</v>
      </c>
      <c r="F57" s="10">
        <v>216</v>
      </c>
      <c r="G57" s="10">
        <v>432</v>
      </c>
      <c r="H57" s="10">
        <v>54</v>
      </c>
      <c r="I57" s="10">
        <v>55</v>
      </c>
    </row>
    <row r="58" spans="1:9" s="7" customFormat="1" x14ac:dyDescent="0.35">
      <c r="A58" s="8">
        <v>45574</v>
      </c>
      <c r="B58" s="9" t="s">
        <v>30</v>
      </c>
      <c r="C58" s="9" t="s">
        <v>34</v>
      </c>
      <c r="D58" s="10">
        <v>110</v>
      </c>
      <c r="E58" s="10">
        <v>110</v>
      </c>
      <c r="F58" s="10">
        <v>220</v>
      </c>
      <c r="G58" s="10">
        <v>440</v>
      </c>
      <c r="H58" s="10">
        <v>55</v>
      </c>
      <c r="I58" s="10">
        <v>56</v>
      </c>
    </row>
    <row r="59" spans="1:9" s="7" customFormat="1" x14ac:dyDescent="0.35">
      <c r="A59" s="8">
        <v>45575</v>
      </c>
      <c r="B59" s="9" t="s">
        <v>31</v>
      </c>
      <c r="C59" s="9" t="s">
        <v>35</v>
      </c>
      <c r="D59" s="10">
        <v>112</v>
      </c>
      <c r="E59" s="10">
        <v>112</v>
      </c>
      <c r="F59" s="10">
        <v>224</v>
      </c>
      <c r="G59" s="10">
        <v>448</v>
      </c>
      <c r="H59" s="10">
        <v>56</v>
      </c>
      <c r="I59" s="10">
        <v>57</v>
      </c>
    </row>
    <row r="60" spans="1:9" s="7" customFormat="1" x14ac:dyDescent="0.35">
      <c r="A60" s="8">
        <v>45576</v>
      </c>
      <c r="B60" s="9" t="s">
        <v>33</v>
      </c>
      <c r="C60" s="9" t="s">
        <v>36</v>
      </c>
      <c r="D60" s="10">
        <v>114</v>
      </c>
      <c r="E60" s="10">
        <v>114</v>
      </c>
      <c r="F60" s="10">
        <v>228</v>
      </c>
      <c r="G60" s="10">
        <v>456</v>
      </c>
      <c r="H60" s="10">
        <v>57</v>
      </c>
      <c r="I60" s="10">
        <v>58</v>
      </c>
    </row>
    <row r="61" spans="1:9" s="7" customFormat="1" x14ac:dyDescent="0.35">
      <c r="A61" s="8">
        <v>45577</v>
      </c>
      <c r="B61" s="9" t="s">
        <v>30</v>
      </c>
      <c r="C61" s="9" t="s">
        <v>34</v>
      </c>
      <c r="D61" s="10">
        <v>116</v>
      </c>
      <c r="E61" s="10">
        <v>116</v>
      </c>
      <c r="F61" s="10">
        <v>232</v>
      </c>
      <c r="G61" s="10">
        <v>464</v>
      </c>
      <c r="H61" s="10">
        <v>58</v>
      </c>
      <c r="I61" s="10">
        <v>59</v>
      </c>
    </row>
    <row r="62" spans="1:9" s="7" customFormat="1" x14ac:dyDescent="0.35">
      <c r="A62" s="8">
        <v>45578</v>
      </c>
      <c r="B62" s="9" t="s">
        <v>31</v>
      </c>
      <c r="C62" s="9" t="s">
        <v>35</v>
      </c>
      <c r="D62" s="10">
        <v>118</v>
      </c>
      <c r="E62" s="10">
        <v>118</v>
      </c>
      <c r="F62" s="10">
        <v>236</v>
      </c>
      <c r="G62" s="10">
        <v>472</v>
      </c>
      <c r="H62" s="10">
        <v>59</v>
      </c>
      <c r="I62" s="10">
        <v>60</v>
      </c>
    </row>
    <row r="63" spans="1:9" s="7" customFormat="1" x14ac:dyDescent="0.35">
      <c r="A63" s="8">
        <v>45579</v>
      </c>
      <c r="B63" s="9" t="s">
        <v>33</v>
      </c>
      <c r="C63" s="9" t="s">
        <v>36</v>
      </c>
      <c r="D63" s="10">
        <v>120</v>
      </c>
      <c r="E63" s="10">
        <v>120</v>
      </c>
      <c r="F63" s="10">
        <v>240</v>
      </c>
      <c r="G63" s="10">
        <v>480</v>
      </c>
      <c r="H63" s="10">
        <v>60</v>
      </c>
      <c r="I63" s="10">
        <v>61</v>
      </c>
    </row>
    <row r="64" spans="1:9" s="7" customFormat="1" x14ac:dyDescent="0.35">
      <c r="A64" s="8">
        <v>45580</v>
      </c>
      <c r="B64" s="9" t="s">
        <v>30</v>
      </c>
      <c r="C64" s="9" t="s">
        <v>34</v>
      </c>
      <c r="D64" s="10">
        <v>122</v>
      </c>
      <c r="E64" s="10">
        <v>122</v>
      </c>
      <c r="F64" s="10">
        <v>244</v>
      </c>
      <c r="G64" s="10">
        <v>488</v>
      </c>
      <c r="H64" s="10">
        <v>61</v>
      </c>
      <c r="I64" s="10">
        <v>62</v>
      </c>
    </row>
    <row r="65" spans="1:9" s="7" customFormat="1" x14ac:dyDescent="0.35">
      <c r="A65" s="8">
        <v>45581</v>
      </c>
      <c r="B65" s="9" t="s">
        <v>31</v>
      </c>
      <c r="C65" s="9" t="s">
        <v>35</v>
      </c>
      <c r="D65" s="10">
        <v>124</v>
      </c>
      <c r="E65" s="10">
        <v>124</v>
      </c>
      <c r="F65" s="10">
        <v>248</v>
      </c>
      <c r="G65" s="10">
        <v>496</v>
      </c>
      <c r="H65" s="10">
        <v>62</v>
      </c>
      <c r="I65" s="10">
        <v>63</v>
      </c>
    </row>
    <row r="66" spans="1:9" s="7" customFormat="1" x14ac:dyDescent="0.35">
      <c r="A66" s="8">
        <v>45582</v>
      </c>
      <c r="B66" s="9" t="s">
        <v>33</v>
      </c>
      <c r="C66" s="9" t="s">
        <v>36</v>
      </c>
      <c r="D66" s="10">
        <v>126</v>
      </c>
      <c r="E66" s="10">
        <v>126</v>
      </c>
      <c r="F66" s="10">
        <v>252</v>
      </c>
      <c r="G66" s="10">
        <v>504</v>
      </c>
      <c r="H66" s="10">
        <v>63</v>
      </c>
      <c r="I66" s="10">
        <v>64</v>
      </c>
    </row>
    <row r="67" spans="1:9" s="7" customFormat="1" x14ac:dyDescent="0.35">
      <c r="A67" s="8">
        <v>45583</v>
      </c>
      <c r="B67" s="9" t="s">
        <v>30</v>
      </c>
      <c r="C67" s="9" t="s">
        <v>34</v>
      </c>
      <c r="D67" s="10">
        <v>128</v>
      </c>
      <c r="E67" s="10">
        <v>128</v>
      </c>
      <c r="F67" s="10">
        <v>256</v>
      </c>
      <c r="G67" s="10">
        <v>512</v>
      </c>
      <c r="H67" s="10">
        <v>64</v>
      </c>
      <c r="I67" s="10">
        <v>65</v>
      </c>
    </row>
    <row r="68" spans="1:9" s="7" customFormat="1" x14ac:dyDescent="0.35">
      <c r="A68" s="8">
        <v>45584</v>
      </c>
      <c r="B68" s="9" t="s">
        <v>31</v>
      </c>
      <c r="C68" s="9" t="s">
        <v>35</v>
      </c>
      <c r="D68" s="10">
        <v>130</v>
      </c>
      <c r="E68" s="10">
        <v>130</v>
      </c>
      <c r="F68" s="10">
        <v>260</v>
      </c>
      <c r="G68" s="10">
        <v>520</v>
      </c>
      <c r="H68" s="10">
        <v>65</v>
      </c>
      <c r="I68" s="10">
        <v>66</v>
      </c>
    </row>
    <row r="69" spans="1:9" s="7" customFormat="1" x14ac:dyDescent="0.35">
      <c r="A69" s="8">
        <v>45585</v>
      </c>
      <c r="B69" s="9" t="s">
        <v>33</v>
      </c>
      <c r="C69" s="9" t="s">
        <v>36</v>
      </c>
      <c r="D69" s="10">
        <v>132</v>
      </c>
      <c r="E69" s="10">
        <v>132</v>
      </c>
      <c r="F69" s="10">
        <v>264</v>
      </c>
      <c r="G69" s="10">
        <v>528</v>
      </c>
      <c r="H69" s="10">
        <v>66</v>
      </c>
      <c r="I69" s="10">
        <v>67</v>
      </c>
    </row>
    <row r="70" spans="1:9" s="7" customFormat="1" x14ac:dyDescent="0.35">
      <c r="A70" s="8">
        <v>45586</v>
      </c>
      <c r="B70" s="9" t="s">
        <v>30</v>
      </c>
      <c r="C70" s="9" t="s">
        <v>34</v>
      </c>
      <c r="D70" s="10">
        <v>134</v>
      </c>
      <c r="E70" s="10">
        <v>134</v>
      </c>
      <c r="F70" s="10">
        <v>268</v>
      </c>
      <c r="G70" s="10">
        <v>536</v>
      </c>
      <c r="H70" s="10">
        <v>67</v>
      </c>
      <c r="I70" s="10">
        <v>68</v>
      </c>
    </row>
    <row r="71" spans="1:9" s="7" customFormat="1" x14ac:dyDescent="0.35">
      <c r="A71" s="8">
        <v>45587</v>
      </c>
      <c r="B71" s="9" t="s">
        <v>31</v>
      </c>
      <c r="C71" s="9" t="s">
        <v>35</v>
      </c>
      <c r="D71" s="10">
        <v>136</v>
      </c>
      <c r="E71" s="10">
        <v>136</v>
      </c>
      <c r="F71" s="10">
        <v>272</v>
      </c>
      <c r="G71" s="10">
        <v>544</v>
      </c>
      <c r="H71" s="10">
        <v>68</v>
      </c>
      <c r="I71" s="10">
        <v>69</v>
      </c>
    </row>
    <row r="72" spans="1:9" s="7" customFormat="1" x14ac:dyDescent="0.35">
      <c r="A72" s="8">
        <v>45588</v>
      </c>
      <c r="B72" s="9" t="s">
        <v>33</v>
      </c>
      <c r="C72" s="9" t="s">
        <v>36</v>
      </c>
      <c r="D72" s="10">
        <v>138</v>
      </c>
      <c r="E72" s="10">
        <v>138</v>
      </c>
      <c r="F72" s="10">
        <v>276</v>
      </c>
      <c r="G72" s="10">
        <v>552</v>
      </c>
      <c r="H72" s="10">
        <v>69</v>
      </c>
      <c r="I72" s="10">
        <v>70</v>
      </c>
    </row>
    <row r="73" spans="1:9" s="7" customFormat="1" x14ac:dyDescent="0.35">
      <c r="A73" s="8">
        <v>45589</v>
      </c>
      <c r="B73" s="9" t="s">
        <v>30</v>
      </c>
      <c r="C73" s="9" t="s">
        <v>34</v>
      </c>
      <c r="D73" s="10">
        <v>140</v>
      </c>
      <c r="E73" s="10">
        <v>140</v>
      </c>
      <c r="F73" s="10">
        <v>280</v>
      </c>
      <c r="G73" s="10">
        <v>560</v>
      </c>
      <c r="H73" s="10">
        <v>70</v>
      </c>
      <c r="I73" s="10">
        <v>71</v>
      </c>
    </row>
    <row r="74" spans="1:9" s="7" customFormat="1" x14ac:dyDescent="0.35">
      <c r="A74" s="8">
        <v>45590</v>
      </c>
      <c r="B74" s="9" t="s">
        <v>31</v>
      </c>
      <c r="C74" s="9" t="s">
        <v>35</v>
      </c>
      <c r="D74" s="10">
        <v>142</v>
      </c>
      <c r="E74" s="10">
        <v>142</v>
      </c>
      <c r="F74" s="10">
        <v>284</v>
      </c>
      <c r="G74" s="10">
        <v>568</v>
      </c>
      <c r="H74" s="10">
        <v>71</v>
      </c>
      <c r="I74" s="10">
        <v>72</v>
      </c>
    </row>
    <row r="75" spans="1:9" s="7" customFormat="1" x14ac:dyDescent="0.35">
      <c r="A75" s="8">
        <v>45591</v>
      </c>
      <c r="B75" s="9" t="s">
        <v>33</v>
      </c>
      <c r="C75" s="9" t="s">
        <v>36</v>
      </c>
      <c r="D75" s="10">
        <v>144</v>
      </c>
      <c r="E75" s="10">
        <v>144</v>
      </c>
      <c r="F75" s="10">
        <v>288</v>
      </c>
      <c r="G75" s="10">
        <v>576</v>
      </c>
      <c r="H75" s="10">
        <v>72</v>
      </c>
      <c r="I75" s="10">
        <v>73</v>
      </c>
    </row>
    <row r="76" spans="1:9" s="7" customFormat="1" x14ac:dyDescent="0.35">
      <c r="A76" s="8">
        <v>45592</v>
      </c>
      <c r="B76" s="9" t="s">
        <v>30</v>
      </c>
      <c r="C76" s="9" t="s">
        <v>34</v>
      </c>
      <c r="D76" s="10">
        <v>146</v>
      </c>
      <c r="E76" s="10">
        <v>146</v>
      </c>
      <c r="F76" s="10">
        <v>292</v>
      </c>
      <c r="G76" s="10">
        <v>584</v>
      </c>
      <c r="H76" s="10">
        <v>73</v>
      </c>
      <c r="I76" s="10">
        <v>74</v>
      </c>
    </row>
    <row r="77" spans="1:9" s="7" customFormat="1" x14ac:dyDescent="0.35">
      <c r="A77" s="8">
        <v>45593</v>
      </c>
      <c r="B77" s="9" t="s">
        <v>31</v>
      </c>
      <c r="C77" s="9" t="s">
        <v>35</v>
      </c>
      <c r="D77" s="10">
        <v>148</v>
      </c>
      <c r="E77" s="10">
        <v>148</v>
      </c>
      <c r="F77" s="10">
        <v>296</v>
      </c>
      <c r="G77" s="10">
        <v>592</v>
      </c>
      <c r="H77" s="10">
        <v>74</v>
      </c>
      <c r="I77" s="10">
        <v>75</v>
      </c>
    </row>
    <row r="78" spans="1:9" s="7" customFormat="1" x14ac:dyDescent="0.35">
      <c r="A78" s="8">
        <v>45594</v>
      </c>
      <c r="B78" s="9" t="s">
        <v>33</v>
      </c>
      <c r="C78" s="9" t="s">
        <v>36</v>
      </c>
      <c r="D78" s="10">
        <v>150</v>
      </c>
      <c r="E78" s="10">
        <v>150</v>
      </c>
      <c r="F78" s="10">
        <v>300</v>
      </c>
      <c r="G78" s="10">
        <v>600</v>
      </c>
      <c r="H78" s="10">
        <v>75</v>
      </c>
      <c r="I78" s="10">
        <v>76</v>
      </c>
    </row>
    <row r="79" spans="1:9" s="7" customFormat="1" x14ac:dyDescent="0.35">
      <c r="A79" s="8">
        <v>45595</v>
      </c>
      <c r="B79" s="9" t="s">
        <v>30</v>
      </c>
      <c r="C79" s="9" t="s">
        <v>34</v>
      </c>
      <c r="D79" s="10">
        <v>152</v>
      </c>
      <c r="E79" s="10">
        <v>152</v>
      </c>
      <c r="F79" s="10">
        <v>304</v>
      </c>
      <c r="G79" s="10">
        <v>608</v>
      </c>
      <c r="H79" s="10">
        <v>76</v>
      </c>
      <c r="I79" s="10">
        <v>77</v>
      </c>
    </row>
    <row r="80" spans="1:9" s="7" customFormat="1" x14ac:dyDescent="0.35">
      <c r="A80" s="8">
        <v>45596</v>
      </c>
      <c r="B80" s="9" t="s">
        <v>31</v>
      </c>
      <c r="C80" s="9" t="s">
        <v>35</v>
      </c>
      <c r="D80" s="10">
        <v>154</v>
      </c>
      <c r="E80" s="10">
        <v>154</v>
      </c>
      <c r="F80" s="10">
        <v>308</v>
      </c>
      <c r="G80" s="10">
        <v>616</v>
      </c>
      <c r="H80" s="10">
        <v>77</v>
      </c>
      <c r="I80" s="10">
        <v>78</v>
      </c>
    </row>
    <row r="81" spans="1:9" s="7" customFormat="1" x14ac:dyDescent="0.35">
      <c r="A81" s="8">
        <v>45597</v>
      </c>
      <c r="B81" s="9" t="s">
        <v>33</v>
      </c>
      <c r="C81" s="9" t="s">
        <v>36</v>
      </c>
      <c r="D81" s="10">
        <v>156</v>
      </c>
      <c r="E81" s="10">
        <v>156</v>
      </c>
      <c r="F81" s="10">
        <v>312</v>
      </c>
      <c r="G81" s="10">
        <v>624</v>
      </c>
      <c r="H81" s="10">
        <v>78</v>
      </c>
      <c r="I81" s="10">
        <v>79</v>
      </c>
    </row>
    <row r="82" spans="1:9" s="7" customFormat="1" x14ac:dyDescent="0.35">
      <c r="A82" s="8">
        <v>45598</v>
      </c>
      <c r="B82" s="9" t="s">
        <v>30</v>
      </c>
      <c r="C82" s="9" t="s">
        <v>34</v>
      </c>
      <c r="D82" s="10">
        <v>158</v>
      </c>
      <c r="E82" s="10">
        <v>158</v>
      </c>
      <c r="F82" s="10">
        <v>316</v>
      </c>
      <c r="G82" s="10">
        <v>632</v>
      </c>
      <c r="H82" s="10">
        <v>79</v>
      </c>
      <c r="I82" s="10">
        <v>80</v>
      </c>
    </row>
    <row r="83" spans="1:9" s="7" customFormat="1" x14ac:dyDescent="0.35">
      <c r="A83" s="8">
        <v>45599</v>
      </c>
      <c r="B83" s="9" t="s">
        <v>31</v>
      </c>
      <c r="C83" s="9" t="s">
        <v>35</v>
      </c>
      <c r="D83" s="10">
        <v>160</v>
      </c>
      <c r="E83" s="10">
        <v>160</v>
      </c>
      <c r="F83" s="10">
        <v>320</v>
      </c>
      <c r="G83" s="10">
        <v>640</v>
      </c>
      <c r="H83" s="10">
        <v>80</v>
      </c>
      <c r="I83" s="10">
        <v>81</v>
      </c>
    </row>
    <row r="84" spans="1:9" s="7" customFormat="1" x14ac:dyDescent="0.35">
      <c r="A84" s="8">
        <v>45600</v>
      </c>
      <c r="B84" s="9" t="s">
        <v>33</v>
      </c>
      <c r="C84" s="9" t="s">
        <v>36</v>
      </c>
      <c r="D84" s="10">
        <v>162</v>
      </c>
      <c r="E84" s="10">
        <v>162</v>
      </c>
      <c r="F84" s="10">
        <v>324</v>
      </c>
      <c r="G84" s="10">
        <v>648</v>
      </c>
      <c r="H84" s="10">
        <v>81</v>
      </c>
      <c r="I84" s="10">
        <v>82</v>
      </c>
    </row>
    <row r="85" spans="1:9" s="7" customFormat="1" x14ac:dyDescent="0.35">
      <c r="A85" s="8">
        <v>45601</v>
      </c>
      <c r="B85" s="9" t="s">
        <v>30</v>
      </c>
      <c r="C85" s="9" t="s">
        <v>34</v>
      </c>
      <c r="D85" s="10">
        <v>164</v>
      </c>
      <c r="E85" s="10">
        <v>164</v>
      </c>
      <c r="F85" s="10">
        <v>328</v>
      </c>
      <c r="G85" s="10">
        <v>656</v>
      </c>
      <c r="H85" s="10">
        <v>82</v>
      </c>
      <c r="I85" s="10">
        <v>83</v>
      </c>
    </row>
    <row r="86" spans="1:9" s="7" customFormat="1" x14ac:dyDescent="0.35">
      <c r="A86" s="8">
        <v>45602</v>
      </c>
      <c r="B86" s="9" t="s">
        <v>31</v>
      </c>
      <c r="C86" s="9" t="s">
        <v>35</v>
      </c>
      <c r="D86" s="10">
        <v>166</v>
      </c>
      <c r="E86" s="10">
        <v>166</v>
      </c>
      <c r="F86" s="10">
        <v>332</v>
      </c>
      <c r="G86" s="10">
        <v>664</v>
      </c>
      <c r="H86" s="10">
        <v>83</v>
      </c>
      <c r="I86" s="10">
        <v>84</v>
      </c>
    </row>
    <row r="87" spans="1:9" s="7" customFormat="1" x14ac:dyDescent="0.35">
      <c r="A87" s="8">
        <v>45603</v>
      </c>
      <c r="B87" s="9" t="s">
        <v>33</v>
      </c>
      <c r="C87" s="9" t="s">
        <v>36</v>
      </c>
      <c r="D87" s="10">
        <v>168</v>
      </c>
      <c r="E87" s="10">
        <v>168</v>
      </c>
      <c r="F87" s="10">
        <v>336</v>
      </c>
      <c r="G87" s="10">
        <v>672</v>
      </c>
      <c r="H87" s="10">
        <v>84</v>
      </c>
      <c r="I87" s="10">
        <v>85</v>
      </c>
    </row>
    <row r="88" spans="1:9" s="7" customFormat="1" x14ac:dyDescent="0.35">
      <c r="A88" s="8">
        <v>45604</v>
      </c>
      <c r="B88" s="9" t="s">
        <v>30</v>
      </c>
      <c r="C88" s="9" t="s">
        <v>34</v>
      </c>
      <c r="D88" s="10">
        <v>170</v>
      </c>
      <c r="E88" s="10">
        <v>170</v>
      </c>
      <c r="F88" s="10">
        <v>340</v>
      </c>
      <c r="G88" s="10">
        <v>680</v>
      </c>
      <c r="H88" s="10">
        <v>85</v>
      </c>
      <c r="I88" s="10">
        <v>86</v>
      </c>
    </row>
    <row r="89" spans="1:9" s="7" customFormat="1" x14ac:dyDescent="0.35">
      <c r="A89" s="8">
        <v>45605</v>
      </c>
      <c r="B89" s="9" t="s">
        <v>31</v>
      </c>
      <c r="C89" s="9" t="s">
        <v>35</v>
      </c>
      <c r="D89" s="10">
        <v>172</v>
      </c>
      <c r="E89" s="10">
        <v>172</v>
      </c>
      <c r="F89" s="10">
        <v>344</v>
      </c>
      <c r="G89" s="10">
        <v>688</v>
      </c>
      <c r="H89" s="10">
        <v>86</v>
      </c>
      <c r="I89" s="10">
        <v>87</v>
      </c>
    </row>
    <row r="90" spans="1:9" s="7" customFormat="1" x14ac:dyDescent="0.35">
      <c r="A90" s="8">
        <v>45606</v>
      </c>
      <c r="B90" s="9" t="s">
        <v>33</v>
      </c>
      <c r="C90" s="9" t="s">
        <v>36</v>
      </c>
      <c r="D90" s="10">
        <v>174</v>
      </c>
      <c r="E90" s="10">
        <v>174</v>
      </c>
      <c r="F90" s="10">
        <v>348</v>
      </c>
      <c r="G90" s="10">
        <v>696</v>
      </c>
      <c r="H90" s="10">
        <v>87</v>
      </c>
      <c r="I90" s="10">
        <v>88</v>
      </c>
    </row>
    <row r="91" spans="1:9" s="7" customFormat="1" x14ac:dyDescent="0.35">
      <c r="A91" s="8">
        <v>45607</v>
      </c>
      <c r="B91" s="9" t="s">
        <v>30</v>
      </c>
      <c r="C91" s="9" t="s">
        <v>34</v>
      </c>
      <c r="D91" s="10">
        <v>176</v>
      </c>
      <c r="E91" s="10">
        <v>176</v>
      </c>
      <c r="F91" s="10">
        <v>352</v>
      </c>
      <c r="G91" s="10">
        <v>704</v>
      </c>
      <c r="H91" s="10">
        <v>88</v>
      </c>
      <c r="I91" s="10">
        <v>89</v>
      </c>
    </row>
    <row r="92" spans="1:9" s="7" customFormat="1" x14ac:dyDescent="0.35">
      <c r="A92" s="8">
        <v>45608</v>
      </c>
      <c r="B92" s="9" t="s">
        <v>31</v>
      </c>
      <c r="C92" s="9" t="s">
        <v>35</v>
      </c>
      <c r="D92" s="10">
        <v>178</v>
      </c>
      <c r="E92" s="10">
        <v>178</v>
      </c>
      <c r="F92" s="10">
        <v>356</v>
      </c>
      <c r="G92" s="10">
        <v>712</v>
      </c>
      <c r="H92" s="10">
        <v>89</v>
      </c>
      <c r="I92" s="10">
        <v>90</v>
      </c>
    </row>
    <row r="93" spans="1:9" s="7" customFormat="1" x14ac:dyDescent="0.35">
      <c r="A93" s="8">
        <v>45609</v>
      </c>
      <c r="B93" s="9" t="s">
        <v>33</v>
      </c>
      <c r="C93" s="9" t="s">
        <v>36</v>
      </c>
      <c r="D93" s="10">
        <v>180</v>
      </c>
      <c r="E93" s="10">
        <v>180</v>
      </c>
      <c r="F93" s="10">
        <v>360</v>
      </c>
      <c r="G93" s="10">
        <v>720</v>
      </c>
      <c r="H93" s="10">
        <v>90</v>
      </c>
      <c r="I93" s="10">
        <v>91</v>
      </c>
    </row>
    <row r="94" spans="1:9" s="7" customFormat="1" x14ac:dyDescent="0.35">
      <c r="A94" s="8">
        <v>45610</v>
      </c>
      <c r="B94" s="9" t="s">
        <v>30</v>
      </c>
      <c r="C94" s="9" t="s">
        <v>34</v>
      </c>
      <c r="D94" s="10">
        <v>182</v>
      </c>
      <c r="E94" s="10">
        <v>182</v>
      </c>
      <c r="F94" s="10">
        <v>364</v>
      </c>
      <c r="G94" s="10">
        <v>728</v>
      </c>
      <c r="H94" s="10">
        <v>91</v>
      </c>
      <c r="I94" s="10">
        <v>92</v>
      </c>
    </row>
    <row r="95" spans="1:9" s="7" customFormat="1" x14ac:dyDescent="0.35">
      <c r="A95" s="8">
        <v>45611</v>
      </c>
      <c r="B95" s="9" t="s">
        <v>31</v>
      </c>
      <c r="C95" s="9" t="s">
        <v>35</v>
      </c>
      <c r="D95" s="10">
        <v>184</v>
      </c>
      <c r="E95" s="10">
        <v>184</v>
      </c>
      <c r="F95" s="10">
        <v>368</v>
      </c>
      <c r="G95" s="10">
        <v>736</v>
      </c>
      <c r="H95" s="10">
        <v>92</v>
      </c>
      <c r="I95" s="10">
        <v>93</v>
      </c>
    </row>
    <row r="96" spans="1:9" s="7" customFormat="1" x14ac:dyDescent="0.35">
      <c r="A96" s="8">
        <v>45612</v>
      </c>
      <c r="B96" s="9" t="s">
        <v>33</v>
      </c>
      <c r="C96" s="9" t="s">
        <v>36</v>
      </c>
      <c r="D96" s="10">
        <v>186</v>
      </c>
      <c r="E96" s="10">
        <v>186</v>
      </c>
      <c r="F96" s="10">
        <v>372</v>
      </c>
      <c r="G96" s="10">
        <v>744</v>
      </c>
      <c r="H96" s="10">
        <v>93</v>
      </c>
      <c r="I96" s="10">
        <v>94</v>
      </c>
    </row>
    <row r="97" spans="1:9" s="7" customFormat="1" x14ac:dyDescent="0.35">
      <c r="A97" s="8">
        <v>45610</v>
      </c>
      <c r="B97" s="9" t="s">
        <v>30</v>
      </c>
      <c r="C97" s="9" t="s">
        <v>34</v>
      </c>
      <c r="D97" s="10">
        <v>188</v>
      </c>
      <c r="E97" s="10">
        <v>188</v>
      </c>
      <c r="F97" s="10">
        <v>376</v>
      </c>
      <c r="G97" s="10">
        <v>752</v>
      </c>
      <c r="H97" s="10">
        <v>94</v>
      </c>
      <c r="I97" s="10">
        <v>95</v>
      </c>
    </row>
    <row r="98" spans="1:9" s="7" customFormat="1" x14ac:dyDescent="0.35">
      <c r="A98" s="8">
        <v>45608</v>
      </c>
      <c r="B98" s="9" t="s">
        <v>31</v>
      </c>
      <c r="C98" s="9" t="s">
        <v>35</v>
      </c>
      <c r="D98" s="10">
        <v>190</v>
      </c>
      <c r="E98" s="10">
        <v>190</v>
      </c>
      <c r="F98" s="10">
        <v>380</v>
      </c>
      <c r="G98" s="10">
        <v>760</v>
      </c>
      <c r="H98" s="10">
        <v>95</v>
      </c>
      <c r="I98" s="10">
        <v>96</v>
      </c>
    </row>
    <row r="99" spans="1:9" s="7" customFormat="1" x14ac:dyDescent="0.35">
      <c r="A99" s="8">
        <v>45609</v>
      </c>
      <c r="B99" s="9" t="s">
        <v>33</v>
      </c>
      <c r="C99" s="9" t="s">
        <v>36</v>
      </c>
      <c r="D99" s="10">
        <v>192</v>
      </c>
      <c r="E99" s="10">
        <v>192</v>
      </c>
      <c r="F99" s="10">
        <v>384</v>
      </c>
      <c r="G99" s="10">
        <v>768</v>
      </c>
      <c r="H99" s="10">
        <v>96</v>
      </c>
      <c r="I99" s="10">
        <v>97</v>
      </c>
    </row>
    <row r="100" spans="1:9" s="7" customFormat="1" x14ac:dyDescent="0.35">
      <c r="A100" s="8">
        <v>45610</v>
      </c>
      <c r="B100" s="9" t="s">
        <v>30</v>
      </c>
      <c r="C100" s="9" t="s">
        <v>34</v>
      </c>
      <c r="D100" s="10">
        <v>194</v>
      </c>
      <c r="E100" s="10">
        <v>194</v>
      </c>
      <c r="F100" s="10">
        <v>388</v>
      </c>
      <c r="G100" s="10">
        <v>776</v>
      </c>
      <c r="H100" s="10">
        <v>97</v>
      </c>
      <c r="I100" s="10">
        <v>98</v>
      </c>
    </row>
    <row r="101" spans="1:9" s="7" customFormat="1" x14ac:dyDescent="0.35">
      <c r="A101" s="8">
        <v>45611</v>
      </c>
      <c r="B101" s="9" t="s">
        <v>31</v>
      </c>
      <c r="C101" s="9" t="s">
        <v>35</v>
      </c>
      <c r="D101" s="10">
        <v>196</v>
      </c>
      <c r="E101" s="10">
        <v>196</v>
      </c>
      <c r="F101" s="10">
        <v>392</v>
      </c>
      <c r="G101" s="10">
        <v>784</v>
      </c>
      <c r="H101" s="10">
        <v>98</v>
      </c>
      <c r="I101" s="10">
        <v>99</v>
      </c>
    </row>
    <row r="102" spans="1:9" s="7" customFormat="1" x14ac:dyDescent="0.35">
      <c r="A102" s="8">
        <v>45612</v>
      </c>
      <c r="B102" s="9" t="s">
        <v>33</v>
      </c>
      <c r="C102" s="9" t="s">
        <v>36</v>
      </c>
      <c r="D102" s="10">
        <v>198</v>
      </c>
      <c r="E102" s="10">
        <v>198</v>
      </c>
      <c r="F102" s="10">
        <v>396</v>
      </c>
      <c r="G102" s="10">
        <v>792</v>
      </c>
      <c r="H102" s="10">
        <v>99</v>
      </c>
      <c r="I102" s="10">
        <v>100</v>
      </c>
    </row>
    <row r="103" spans="1:9" s="7" customFormat="1" x14ac:dyDescent="0.35">
      <c r="A103" s="8">
        <v>45610</v>
      </c>
      <c r="B103" s="9" t="s">
        <v>30</v>
      </c>
      <c r="C103" s="9" t="s">
        <v>34</v>
      </c>
      <c r="D103" s="10">
        <v>200</v>
      </c>
      <c r="E103" s="10">
        <v>200</v>
      </c>
      <c r="F103" s="10">
        <v>400</v>
      </c>
      <c r="G103" s="10">
        <v>800</v>
      </c>
      <c r="H103" s="10">
        <v>100</v>
      </c>
      <c r="I103" s="10">
        <v>101</v>
      </c>
    </row>
    <row r="104" spans="1:9" s="7" customFormat="1" x14ac:dyDescent="0.35">
      <c r="A104" s="8">
        <v>45608</v>
      </c>
      <c r="B104" s="9" t="s">
        <v>31</v>
      </c>
      <c r="C104" s="9" t="s">
        <v>35</v>
      </c>
      <c r="D104" s="10">
        <v>202</v>
      </c>
      <c r="E104" s="10">
        <v>202</v>
      </c>
      <c r="F104" s="10">
        <v>404</v>
      </c>
      <c r="G104" s="10">
        <v>808</v>
      </c>
      <c r="H104" s="10">
        <v>101</v>
      </c>
      <c r="I104" s="10">
        <v>102</v>
      </c>
    </row>
    <row r="105" spans="1:9" s="7" customFormat="1" x14ac:dyDescent="0.35">
      <c r="A105" s="8">
        <v>45609</v>
      </c>
      <c r="B105" s="9" t="s">
        <v>33</v>
      </c>
      <c r="C105" s="9" t="s">
        <v>36</v>
      </c>
      <c r="D105" s="10">
        <v>204</v>
      </c>
      <c r="E105" s="10">
        <v>204</v>
      </c>
      <c r="F105" s="10">
        <v>408</v>
      </c>
      <c r="G105" s="10">
        <v>816</v>
      </c>
      <c r="H105" s="10">
        <v>102</v>
      </c>
      <c r="I105" s="10">
        <v>103</v>
      </c>
    </row>
    <row r="106" spans="1:9" s="7" customFormat="1" x14ac:dyDescent="0.35">
      <c r="A106" s="8">
        <v>45610</v>
      </c>
      <c r="B106" s="9" t="s">
        <v>30</v>
      </c>
      <c r="C106" s="9" t="s">
        <v>34</v>
      </c>
      <c r="D106" s="10">
        <v>206</v>
      </c>
      <c r="E106" s="10">
        <v>206</v>
      </c>
      <c r="F106" s="10">
        <v>412</v>
      </c>
      <c r="G106" s="10">
        <v>824</v>
      </c>
      <c r="H106" s="10">
        <v>103</v>
      </c>
      <c r="I106" s="10">
        <v>104</v>
      </c>
    </row>
    <row r="107" spans="1:9" s="7" customFormat="1" x14ac:dyDescent="0.35">
      <c r="A107" s="8">
        <v>45611</v>
      </c>
      <c r="B107" s="9" t="s">
        <v>31</v>
      </c>
      <c r="C107" s="9" t="s">
        <v>35</v>
      </c>
      <c r="D107" s="10">
        <v>208</v>
      </c>
      <c r="E107" s="10">
        <v>208</v>
      </c>
      <c r="F107" s="10">
        <v>416</v>
      </c>
      <c r="G107" s="10">
        <v>832</v>
      </c>
      <c r="H107" s="10">
        <v>104</v>
      </c>
      <c r="I107" s="10">
        <v>105</v>
      </c>
    </row>
    <row r="108" spans="1:9" s="7" customFormat="1" x14ac:dyDescent="0.35">
      <c r="A108" s="8">
        <v>45612</v>
      </c>
      <c r="B108" s="9" t="s">
        <v>33</v>
      </c>
      <c r="C108" s="9" t="s">
        <v>36</v>
      </c>
      <c r="D108" s="10">
        <v>210</v>
      </c>
      <c r="E108" s="10">
        <v>210</v>
      </c>
      <c r="F108" s="10">
        <v>420</v>
      </c>
      <c r="G108" s="10">
        <v>840</v>
      </c>
      <c r="H108" s="10">
        <v>105</v>
      </c>
      <c r="I108" s="10">
        <v>106</v>
      </c>
    </row>
    <row r="109" spans="1:9" s="7" customFormat="1" x14ac:dyDescent="0.35">
      <c r="A109" s="8">
        <v>45610</v>
      </c>
      <c r="B109" s="9" t="s">
        <v>30</v>
      </c>
      <c r="C109" s="9" t="s">
        <v>34</v>
      </c>
      <c r="D109" s="10">
        <v>212</v>
      </c>
      <c r="E109" s="10">
        <v>212</v>
      </c>
      <c r="F109" s="10">
        <v>424</v>
      </c>
      <c r="G109" s="10">
        <v>848</v>
      </c>
      <c r="H109" s="10">
        <v>106</v>
      </c>
      <c r="I109" s="10">
        <v>107</v>
      </c>
    </row>
    <row r="110" spans="1:9" s="7" customFormat="1" x14ac:dyDescent="0.35">
      <c r="A110" s="8">
        <v>45608</v>
      </c>
      <c r="B110" s="9" t="s">
        <v>31</v>
      </c>
      <c r="C110" s="9" t="s">
        <v>35</v>
      </c>
      <c r="D110" s="10">
        <v>214</v>
      </c>
      <c r="E110" s="10">
        <v>214</v>
      </c>
      <c r="F110" s="10">
        <v>428</v>
      </c>
      <c r="G110" s="10">
        <v>856</v>
      </c>
      <c r="H110" s="10">
        <v>107</v>
      </c>
      <c r="I110" s="10">
        <v>108</v>
      </c>
    </row>
    <row r="111" spans="1:9" s="7" customFormat="1" x14ac:dyDescent="0.35">
      <c r="A111" s="8">
        <v>45609</v>
      </c>
      <c r="B111" s="9" t="s">
        <v>33</v>
      </c>
      <c r="C111" s="9" t="s">
        <v>36</v>
      </c>
      <c r="D111" s="10">
        <v>216</v>
      </c>
      <c r="E111" s="10">
        <v>216</v>
      </c>
      <c r="F111" s="10">
        <v>432</v>
      </c>
      <c r="G111" s="10">
        <v>864</v>
      </c>
      <c r="H111" s="10">
        <v>108</v>
      </c>
      <c r="I111" s="10">
        <v>109</v>
      </c>
    </row>
    <row r="112" spans="1:9" s="7" customFormat="1" x14ac:dyDescent="0.35">
      <c r="A112" s="8">
        <v>45610</v>
      </c>
      <c r="B112" s="9" t="s">
        <v>30</v>
      </c>
      <c r="C112" s="9" t="s">
        <v>34</v>
      </c>
      <c r="D112" s="10">
        <v>218</v>
      </c>
      <c r="E112" s="10">
        <v>218</v>
      </c>
      <c r="F112" s="10">
        <v>436</v>
      </c>
      <c r="G112" s="10">
        <v>872</v>
      </c>
      <c r="H112" s="10">
        <v>109</v>
      </c>
      <c r="I112" s="10">
        <v>110</v>
      </c>
    </row>
    <row r="113" spans="1:9" s="7" customFormat="1" x14ac:dyDescent="0.35">
      <c r="A113" s="8">
        <v>45611</v>
      </c>
      <c r="B113" s="9" t="s">
        <v>31</v>
      </c>
      <c r="C113" s="9" t="s">
        <v>35</v>
      </c>
      <c r="D113" s="10">
        <v>220</v>
      </c>
      <c r="E113" s="10">
        <v>220</v>
      </c>
      <c r="F113" s="10">
        <v>440</v>
      </c>
      <c r="G113" s="10">
        <v>880</v>
      </c>
      <c r="H113" s="10">
        <v>110</v>
      </c>
      <c r="I113" s="10">
        <v>111</v>
      </c>
    </row>
    <row r="114" spans="1:9" s="7" customFormat="1" x14ac:dyDescent="0.35">
      <c r="A114" s="8">
        <v>45612</v>
      </c>
      <c r="B114" s="9" t="s">
        <v>33</v>
      </c>
      <c r="C114" s="9" t="s">
        <v>36</v>
      </c>
      <c r="D114" s="10">
        <v>222</v>
      </c>
      <c r="E114" s="10">
        <v>222</v>
      </c>
      <c r="F114" s="10">
        <v>444</v>
      </c>
      <c r="G114" s="10">
        <v>888</v>
      </c>
      <c r="H114" s="10">
        <v>111</v>
      </c>
      <c r="I114" s="10">
        <v>112</v>
      </c>
    </row>
    <row r="115" spans="1:9" s="7" customFormat="1" x14ac:dyDescent="0.35">
      <c r="A115" s="8">
        <v>45610</v>
      </c>
      <c r="B115" s="9" t="s">
        <v>30</v>
      </c>
      <c r="C115" s="9" t="s">
        <v>34</v>
      </c>
      <c r="D115" s="10">
        <v>224</v>
      </c>
      <c r="E115" s="10">
        <v>224</v>
      </c>
      <c r="F115" s="10">
        <v>448</v>
      </c>
      <c r="G115" s="10">
        <v>896</v>
      </c>
      <c r="H115" s="10">
        <v>112</v>
      </c>
      <c r="I115" s="10">
        <v>113</v>
      </c>
    </row>
    <row r="116" spans="1:9" s="7" customFormat="1" x14ac:dyDescent="0.35">
      <c r="A116" s="8">
        <v>45608</v>
      </c>
      <c r="B116" s="9" t="s">
        <v>31</v>
      </c>
      <c r="C116" s="9" t="s">
        <v>35</v>
      </c>
      <c r="D116" s="10">
        <v>226</v>
      </c>
      <c r="E116" s="10">
        <v>226</v>
      </c>
      <c r="F116" s="10">
        <v>452</v>
      </c>
      <c r="G116" s="10">
        <v>904</v>
      </c>
      <c r="H116" s="10">
        <v>113</v>
      </c>
      <c r="I116" s="10">
        <v>114</v>
      </c>
    </row>
    <row r="117" spans="1:9" s="7" customFormat="1" x14ac:dyDescent="0.35">
      <c r="A117" s="8">
        <v>45609</v>
      </c>
      <c r="B117" s="9" t="s">
        <v>33</v>
      </c>
      <c r="C117" s="9" t="s">
        <v>36</v>
      </c>
      <c r="D117" s="10">
        <v>228</v>
      </c>
      <c r="E117" s="10">
        <v>228</v>
      </c>
      <c r="F117" s="10">
        <v>456</v>
      </c>
      <c r="G117" s="10">
        <v>912</v>
      </c>
      <c r="H117" s="10">
        <v>114</v>
      </c>
      <c r="I117" s="10">
        <v>115</v>
      </c>
    </row>
    <row r="118" spans="1:9" s="7" customFormat="1" x14ac:dyDescent="0.35">
      <c r="A118" s="8">
        <v>45610</v>
      </c>
      <c r="B118" s="9" t="s">
        <v>30</v>
      </c>
      <c r="C118" s="9" t="s">
        <v>34</v>
      </c>
      <c r="D118" s="10">
        <v>230</v>
      </c>
      <c r="E118" s="10">
        <v>230</v>
      </c>
      <c r="F118" s="10">
        <v>460</v>
      </c>
      <c r="G118" s="10">
        <v>920</v>
      </c>
      <c r="H118" s="10">
        <v>115</v>
      </c>
      <c r="I118" s="10">
        <v>116</v>
      </c>
    </row>
    <row r="119" spans="1:9" s="7" customFormat="1" x14ac:dyDescent="0.35">
      <c r="A119" s="8">
        <v>45611</v>
      </c>
      <c r="B119" s="9" t="s">
        <v>31</v>
      </c>
      <c r="C119" s="9" t="s">
        <v>35</v>
      </c>
      <c r="D119" s="10">
        <v>232</v>
      </c>
      <c r="E119" s="10">
        <v>232</v>
      </c>
      <c r="F119" s="10">
        <v>464</v>
      </c>
      <c r="G119" s="10">
        <v>928</v>
      </c>
      <c r="H119" s="10">
        <v>116</v>
      </c>
      <c r="I119" s="10">
        <v>117</v>
      </c>
    </row>
    <row r="120" spans="1:9" s="7" customFormat="1" x14ac:dyDescent="0.35">
      <c r="A120" s="8">
        <v>45612</v>
      </c>
      <c r="B120" s="9" t="s">
        <v>33</v>
      </c>
      <c r="C120" s="9" t="s">
        <v>36</v>
      </c>
      <c r="D120" s="10">
        <v>234</v>
      </c>
      <c r="E120" s="10">
        <v>234</v>
      </c>
      <c r="F120" s="10">
        <v>468</v>
      </c>
      <c r="G120" s="10">
        <v>936</v>
      </c>
      <c r="H120" s="10">
        <v>117</v>
      </c>
      <c r="I120" s="10">
        <v>118</v>
      </c>
    </row>
    <row r="121" spans="1:9" s="7" customFormat="1" x14ac:dyDescent="0.35">
      <c r="A121" s="8">
        <v>45610</v>
      </c>
      <c r="B121" s="9" t="s">
        <v>30</v>
      </c>
      <c r="C121" s="9" t="s">
        <v>34</v>
      </c>
      <c r="D121" s="10">
        <v>236</v>
      </c>
      <c r="E121" s="10">
        <v>236</v>
      </c>
      <c r="F121" s="10">
        <v>472</v>
      </c>
      <c r="G121" s="10">
        <v>944</v>
      </c>
      <c r="H121" s="10">
        <v>118</v>
      </c>
      <c r="I121" s="10">
        <v>119</v>
      </c>
    </row>
    <row r="122" spans="1:9" s="7" customFormat="1" x14ac:dyDescent="0.35">
      <c r="A122" s="8">
        <v>45608</v>
      </c>
      <c r="B122" s="9" t="s">
        <v>31</v>
      </c>
      <c r="C122" s="9" t="s">
        <v>35</v>
      </c>
      <c r="D122" s="10">
        <v>238</v>
      </c>
      <c r="E122" s="10">
        <v>238</v>
      </c>
      <c r="F122" s="10">
        <v>476</v>
      </c>
      <c r="G122" s="10">
        <v>952</v>
      </c>
      <c r="H122" s="10">
        <v>119</v>
      </c>
      <c r="I122" s="10">
        <v>120</v>
      </c>
    </row>
    <row r="123" spans="1:9" s="7" customFormat="1" x14ac:dyDescent="0.35">
      <c r="A123" s="8">
        <v>45609</v>
      </c>
      <c r="B123" s="9" t="s">
        <v>33</v>
      </c>
      <c r="C123" s="9" t="s">
        <v>36</v>
      </c>
      <c r="D123" s="10">
        <v>240</v>
      </c>
      <c r="E123" s="10">
        <v>240</v>
      </c>
      <c r="F123" s="10">
        <v>480</v>
      </c>
      <c r="G123" s="10">
        <v>960</v>
      </c>
      <c r="H123" s="10">
        <v>120</v>
      </c>
      <c r="I123" s="10">
        <v>121</v>
      </c>
    </row>
    <row r="124" spans="1:9" s="7" customFormat="1" x14ac:dyDescent="0.35">
      <c r="A124" s="8">
        <v>45610</v>
      </c>
      <c r="B124" s="9" t="s">
        <v>30</v>
      </c>
      <c r="C124" s="9" t="s">
        <v>34</v>
      </c>
      <c r="D124" s="10">
        <v>242</v>
      </c>
      <c r="E124" s="10">
        <v>242</v>
      </c>
      <c r="F124" s="10">
        <v>484</v>
      </c>
      <c r="G124" s="10">
        <v>968</v>
      </c>
      <c r="H124" s="10">
        <v>121</v>
      </c>
      <c r="I124" s="10">
        <v>122</v>
      </c>
    </row>
    <row r="125" spans="1:9" s="7" customFormat="1" x14ac:dyDescent="0.35">
      <c r="A125" s="8">
        <v>45611</v>
      </c>
      <c r="B125" s="9" t="s">
        <v>31</v>
      </c>
      <c r="C125" s="9" t="s">
        <v>35</v>
      </c>
      <c r="D125" s="10">
        <v>244</v>
      </c>
      <c r="E125" s="10">
        <v>244</v>
      </c>
      <c r="F125" s="10">
        <v>488</v>
      </c>
      <c r="G125" s="10">
        <v>976</v>
      </c>
      <c r="H125" s="10">
        <v>122</v>
      </c>
      <c r="I125" s="10">
        <v>123</v>
      </c>
    </row>
    <row r="126" spans="1:9" s="7" customFormat="1" x14ac:dyDescent="0.35">
      <c r="A126" s="8">
        <v>45612</v>
      </c>
      <c r="B126" s="9" t="s">
        <v>33</v>
      </c>
      <c r="C126" s="9" t="s">
        <v>36</v>
      </c>
      <c r="D126" s="10">
        <v>246</v>
      </c>
      <c r="E126" s="10">
        <v>246</v>
      </c>
      <c r="F126" s="10">
        <v>492</v>
      </c>
      <c r="G126" s="10">
        <v>984</v>
      </c>
      <c r="H126" s="10">
        <v>123</v>
      </c>
      <c r="I126" s="10">
        <v>124</v>
      </c>
    </row>
    <row r="127" spans="1:9" s="7" customFormat="1" x14ac:dyDescent="0.35">
      <c r="A127" s="8">
        <v>45613</v>
      </c>
      <c r="B127" s="9" t="s">
        <v>31</v>
      </c>
      <c r="C127" s="9" t="s">
        <v>35</v>
      </c>
      <c r="D127" s="10">
        <v>248</v>
      </c>
      <c r="E127" s="10">
        <v>248</v>
      </c>
      <c r="F127" s="10">
        <v>496</v>
      </c>
      <c r="G127" s="10">
        <v>992</v>
      </c>
      <c r="H127" s="10">
        <v>124</v>
      </c>
      <c r="I127" s="10">
        <v>125</v>
      </c>
    </row>
    <row r="128" spans="1:9" s="7" customFormat="1" x14ac:dyDescent="0.35">
      <c r="A128" s="8">
        <v>45614</v>
      </c>
      <c r="B128" s="9" t="s">
        <v>33</v>
      </c>
      <c r="C128" s="9" t="s">
        <v>36</v>
      </c>
      <c r="D128" s="10">
        <v>250</v>
      </c>
      <c r="E128" s="10">
        <v>250</v>
      </c>
      <c r="F128" s="10">
        <v>500</v>
      </c>
      <c r="G128" s="10">
        <v>1000</v>
      </c>
      <c r="H128" s="10">
        <v>125</v>
      </c>
      <c r="I128" s="10">
        <v>126</v>
      </c>
    </row>
    <row r="129" spans="1:9" s="7" customFormat="1" x14ac:dyDescent="0.35">
      <c r="A129" s="8">
        <v>45615</v>
      </c>
      <c r="B129" s="9" t="s">
        <v>30</v>
      </c>
      <c r="C129" s="9" t="s">
        <v>34</v>
      </c>
      <c r="D129" s="10">
        <v>252</v>
      </c>
      <c r="E129" s="10">
        <v>252</v>
      </c>
      <c r="F129" s="10">
        <v>504</v>
      </c>
      <c r="G129" s="10">
        <v>1008</v>
      </c>
      <c r="H129" s="10">
        <v>126</v>
      </c>
      <c r="I129" s="10">
        <v>127</v>
      </c>
    </row>
    <row r="130" spans="1:9" s="7" customFormat="1" x14ac:dyDescent="0.35">
      <c r="A130" s="8">
        <v>45616</v>
      </c>
      <c r="B130" s="9" t="s">
        <v>31</v>
      </c>
      <c r="C130" s="9" t="s">
        <v>35</v>
      </c>
      <c r="D130" s="10">
        <v>254</v>
      </c>
      <c r="E130" s="10">
        <v>254</v>
      </c>
      <c r="F130" s="10">
        <v>508</v>
      </c>
      <c r="G130" s="10">
        <v>1016</v>
      </c>
      <c r="H130" s="10">
        <v>127</v>
      </c>
      <c r="I130" s="10">
        <v>128</v>
      </c>
    </row>
    <row r="131" spans="1:9" s="7" customFormat="1" x14ac:dyDescent="0.35">
      <c r="A131" s="8">
        <v>45617</v>
      </c>
      <c r="B131" s="9" t="s">
        <v>33</v>
      </c>
      <c r="C131" s="9" t="s">
        <v>36</v>
      </c>
      <c r="D131" s="10">
        <v>256</v>
      </c>
      <c r="E131" s="10">
        <v>256</v>
      </c>
      <c r="F131" s="10">
        <v>512</v>
      </c>
      <c r="G131" s="10">
        <v>1024</v>
      </c>
      <c r="H131" s="10">
        <v>128</v>
      </c>
      <c r="I131" s="10">
        <v>129</v>
      </c>
    </row>
    <row r="132" spans="1:9" s="7" customFormat="1" x14ac:dyDescent="0.35">
      <c r="A132" s="8">
        <v>45618</v>
      </c>
      <c r="B132" s="9" t="s">
        <v>31</v>
      </c>
      <c r="C132" s="9" t="s">
        <v>35</v>
      </c>
      <c r="D132" s="10">
        <v>258</v>
      </c>
      <c r="E132" s="10">
        <v>258</v>
      </c>
      <c r="F132" s="10">
        <v>516</v>
      </c>
      <c r="G132" s="10">
        <v>1032</v>
      </c>
      <c r="H132" s="10">
        <v>129</v>
      </c>
      <c r="I132" s="10">
        <v>130</v>
      </c>
    </row>
    <row r="133" spans="1:9" s="7" customFormat="1" x14ac:dyDescent="0.35">
      <c r="A133" s="8">
        <v>45619</v>
      </c>
      <c r="B133" s="9" t="s">
        <v>33</v>
      </c>
      <c r="C133" s="9" t="s">
        <v>36</v>
      </c>
      <c r="D133" s="10">
        <v>260</v>
      </c>
      <c r="E133" s="10">
        <v>260</v>
      </c>
      <c r="F133" s="10">
        <v>520</v>
      </c>
      <c r="G133" s="10">
        <v>1040</v>
      </c>
      <c r="H133" s="10">
        <v>130</v>
      </c>
      <c r="I133" s="10">
        <v>131</v>
      </c>
    </row>
    <row r="134" spans="1:9" s="7" customFormat="1" x14ac:dyDescent="0.35">
      <c r="A134" s="8">
        <v>45620</v>
      </c>
      <c r="B134" s="9" t="s">
        <v>30</v>
      </c>
      <c r="C134" s="9" t="s">
        <v>34</v>
      </c>
      <c r="D134" s="10">
        <v>262</v>
      </c>
      <c r="E134" s="10">
        <v>262</v>
      </c>
      <c r="F134" s="10">
        <v>524</v>
      </c>
      <c r="G134" s="10">
        <v>1048</v>
      </c>
      <c r="H134" s="10">
        <v>131</v>
      </c>
      <c r="I134" s="10">
        <v>132</v>
      </c>
    </row>
    <row r="135" spans="1:9" s="7" customFormat="1" x14ac:dyDescent="0.35">
      <c r="A135" s="8">
        <v>45621</v>
      </c>
      <c r="B135" s="9" t="s">
        <v>31</v>
      </c>
      <c r="C135" s="9" t="s">
        <v>35</v>
      </c>
      <c r="D135" s="10">
        <v>264</v>
      </c>
      <c r="E135" s="10">
        <v>264</v>
      </c>
      <c r="F135" s="10">
        <v>528</v>
      </c>
      <c r="G135" s="10">
        <v>1056</v>
      </c>
      <c r="H135" s="10">
        <v>132</v>
      </c>
      <c r="I135" s="10">
        <v>133</v>
      </c>
    </row>
    <row r="136" spans="1:9" s="7" customFormat="1" x14ac:dyDescent="0.35">
      <c r="A136" s="8">
        <v>45622</v>
      </c>
      <c r="B136" s="9" t="s">
        <v>33</v>
      </c>
      <c r="C136" s="9" t="s">
        <v>36</v>
      </c>
      <c r="D136" s="10">
        <v>266</v>
      </c>
      <c r="E136" s="10">
        <v>266</v>
      </c>
      <c r="F136" s="10">
        <v>532</v>
      </c>
      <c r="G136" s="10">
        <v>1064</v>
      </c>
      <c r="H136" s="10">
        <v>133</v>
      </c>
      <c r="I136" s="10">
        <v>134</v>
      </c>
    </row>
    <row r="137" spans="1:9" s="7" customFormat="1" x14ac:dyDescent="0.35">
      <c r="A137" s="8">
        <v>45623</v>
      </c>
      <c r="B137" s="9" t="s">
        <v>31</v>
      </c>
      <c r="C137" s="9" t="s">
        <v>35</v>
      </c>
      <c r="D137" s="10">
        <v>268</v>
      </c>
      <c r="E137" s="10">
        <v>268</v>
      </c>
      <c r="F137" s="10">
        <v>536</v>
      </c>
      <c r="G137" s="10">
        <v>1072</v>
      </c>
      <c r="H137" s="10">
        <v>134</v>
      </c>
      <c r="I137" s="10">
        <v>135</v>
      </c>
    </row>
    <row r="138" spans="1:9" s="7" customFormat="1" x14ac:dyDescent="0.35">
      <c r="A138" s="8">
        <v>45624</v>
      </c>
      <c r="B138" s="9" t="s">
        <v>33</v>
      </c>
      <c r="C138" s="9" t="s">
        <v>36</v>
      </c>
      <c r="D138" s="10">
        <v>270</v>
      </c>
      <c r="E138" s="10">
        <v>270</v>
      </c>
      <c r="F138" s="10">
        <v>540</v>
      </c>
      <c r="G138" s="10">
        <v>1080</v>
      </c>
      <c r="H138" s="10">
        <v>135</v>
      </c>
      <c r="I138" s="10">
        <v>136</v>
      </c>
    </row>
    <row r="139" spans="1:9" s="7" customFormat="1" x14ac:dyDescent="0.35">
      <c r="A139" s="8">
        <v>45625</v>
      </c>
      <c r="B139" s="9" t="s">
        <v>30</v>
      </c>
      <c r="C139" s="9" t="s">
        <v>34</v>
      </c>
      <c r="D139" s="10">
        <v>272</v>
      </c>
      <c r="E139" s="10">
        <v>272</v>
      </c>
      <c r="F139" s="10">
        <v>544</v>
      </c>
      <c r="G139" s="10">
        <v>1088</v>
      </c>
      <c r="H139" s="10">
        <v>136</v>
      </c>
      <c r="I139" s="10">
        <v>137</v>
      </c>
    </row>
    <row r="140" spans="1:9" s="7" customFormat="1" x14ac:dyDescent="0.35">
      <c r="A140" s="8">
        <v>45626</v>
      </c>
      <c r="B140" s="9" t="s">
        <v>31</v>
      </c>
      <c r="C140" s="9" t="s">
        <v>35</v>
      </c>
      <c r="D140" s="10">
        <v>274</v>
      </c>
      <c r="E140" s="10">
        <v>274</v>
      </c>
      <c r="F140" s="10">
        <v>548</v>
      </c>
      <c r="G140" s="10">
        <v>1096</v>
      </c>
      <c r="H140" s="10">
        <v>137</v>
      </c>
      <c r="I140" s="10">
        <v>138</v>
      </c>
    </row>
    <row r="141" spans="1:9" s="7" customFormat="1" x14ac:dyDescent="0.35">
      <c r="A141" s="8">
        <v>45627</v>
      </c>
      <c r="B141" s="9" t="s">
        <v>33</v>
      </c>
      <c r="C141" s="9" t="s">
        <v>36</v>
      </c>
      <c r="D141" s="10">
        <v>276</v>
      </c>
      <c r="E141" s="10">
        <v>276</v>
      </c>
      <c r="F141" s="10">
        <v>552</v>
      </c>
      <c r="G141" s="10">
        <v>1104</v>
      </c>
      <c r="H141" s="10">
        <v>138</v>
      </c>
      <c r="I141" s="10">
        <v>139</v>
      </c>
    </row>
    <row r="142" spans="1:9" s="7" customFormat="1" x14ac:dyDescent="0.35">
      <c r="A142" s="8">
        <v>45628</v>
      </c>
      <c r="B142" s="9" t="s">
        <v>31</v>
      </c>
      <c r="C142" s="9" t="s">
        <v>35</v>
      </c>
      <c r="D142" s="10">
        <v>278</v>
      </c>
      <c r="E142" s="10">
        <v>278</v>
      </c>
      <c r="F142" s="10">
        <v>556</v>
      </c>
      <c r="G142" s="10">
        <v>1112</v>
      </c>
      <c r="H142" s="10">
        <v>139</v>
      </c>
      <c r="I142" s="10">
        <v>140</v>
      </c>
    </row>
    <row r="143" spans="1:9" s="7" customFormat="1" x14ac:dyDescent="0.35">
      <c r="A143" s="8">
        <v>45629</v>
      </c>
      <c r="B143" s="9" t="s">
        <v>33</v>
      </c>
      <c r="C143" s="9" t="s">
        <v>36</v>
      </c>
      <c r="D143" s="10">
        <v>280</v>
      </c>
      <c r="E143" s="10">
        <v>280</v>
      </c>
      <c r="F143" s="10">
        <v>560</v>
      </c>
      <c r="G143" s="10">
        <v>1120</v>
      </c>
      <c r="H143" s="10">
        <v>140</v>
      </c>
      <c r="I143" s="10">
        <v>141</v>
      </c>
    </row>
    <row r="144" spans="1:9" s="7" customFormat="1" x14ac:dyDescent="0.35">
      <c r="A144" s="8">
        <v>45630</v>
      </c>
      <c r="B144" s="9" t="s">
        <v>30</v>
      </c>
      <c r="C144" s="9" t="s">
        <v>34</v>
      </c>
      <c r="D144" s="10">
        <v>282</v>
      </c>
      <c r="E144" s="10">
        <v>282</v>
      </c>
      <c r="F144" s="10">
        <v>564</v>
      </c>
      <c r="G144" s="10">
        <v>1128</v>
      </c>
      <c r="H144" s="10">
        <v>141</v>
      </c>
      <c r="I144" s="10">
        <v>142</v>
      </c>
    </row>
    <row r="145" spans="1:9" s="7" customFormat="1" x14ac:dyDescent="0.35">
      <c r="A145" s="8">
        <v>45631</v>
      </c>
      <c r="B145" s="9" t="s">
        <v>31</v>
      </c>
      <c r="C145" s="9" t="s">
        <v>35</v>
      </c>
      <c r="D145" s="10">
        <v>284</v>
      </c>
      <c r="E145" s="10">
        <v>284</v>
      </c>
      <c r="F145" s="10">
        <v>568</v>
      </c>
      <c r="G145" s="10">
        <v>1136</v>
      </c>
      <c r="H145" s="10">
        <v>142</v>
      </c>
      <c r="I145" s="10">
        <v>143</v>
      </c>
    </row>
    <row r="146" spans="1:9" s="7" customFormat="1" x14ac:dyDescent="0.35">
      <c r="A146" s="8">
        <v>45632</v>
      </c>
      <c r="B146" s="9" t="s">
        <v>33</v>
      </c>
      <c r="C146" s="9" t="s">
        <v>36</v>
      </c>
      <c r="D146" s="10">
        <v>286</v>
      </c>
      <c r="E146" s="10">
        <v>286</v>
      </c>
      <c r="F146" s="10">
        <v>572</v>
      </c>
      <c r="G146" s="10">
        <v>1144</v>
      </c>
      <c r="H146" s="10">
        <v>143</v>
      </c>
      <c r="I146" s="10">
        <v>144</v>
      </c>
    </row>
    <row r="147" spans="1:9" s="7" customFormat="1" x14ac:dyDescent="0.35">
      <c r="A147" s="8">
        <v>45633</v>
      </c>
      <c r="B147" s="9" t="s">
        <v>31</v>
      </c>
      <c r="C147" s="9" t="s">
        <v>35</v>
      </c>
      <c r="D147" s="10">
        <v>288</v>
      </c>
      <c r="E147" s="10">
        <v>288</v>
      </c>
      <c r="F147" s="10">
        <v>576</v>
      </c>
      <c r="G147" s="10">
        <v>1152</v>
      </c>
      <c r="H147" s="10">
        <v>144</v>
      </c>
      <c r="I147" s="10">
        <v>145</v>
      </c>
    </row>
    <row r="148" spans="1:9" s="7" customFormat="1" x14ac:dyDescent="0.35">
      <c r="A148" s="8">
        <v>45634</v>
      </c>
      <c r="B148" s="9" t="s">
        <v>33</v>
      </c>
      <c r="C148" s="9" t="s">
        <v>36</v>
      </c>
      <c r="D148" s="10">
        <v>290</v>
      </c>
      <c r="E148" s="10">
        <v>290</v>
      </c>
      <c r="F148" s="10">
        <v>580</v>
      </c>
      <c r="G148" s="10">
        <v>1160</v>
      </c>
      <c r="H148" s="10">
        <v>145</v>
      </c>
      <c r="I148" s="10">
        <v>146</v>
      </c>
    </row>
    <row r="149" spans="1:9" s="7" customFormat="1" x14ac:dyDescent="0.35">
      <c r="A149" s="8">
        <v>45635</v>
      </c>
      <c r="B149" s="9" t="s">
        <v>30</v>
      </c>
      <c r="C149" s="9" t="s">
        <v>34</v>
      </c>
      <c r="D149" s="10">
        <v>292</v>
      </c>
      <c r="E149" s="10">
        <v>292</v>
      </c>
      <c r="F149" s="10">
        <v>584</v>
      </c>
      <c r="G149" s="10">
        <v>1168</v>
      </c>
      <c r="H149" s="10">
        <v>146</v>
      </c>
      <c r="I149" s="10">
        <v>147</v>
      </c>
    </row>
    <row r="150" spans="1:9" s="7" customFormat="1" x14ac:dyDescent="0.35">
      <c r="A150" s="8">
        <v>45636</v>
      </c>
      <c r="B150" s="9" t="s">
        <v>31</v>
      </c>
      <c r="C150" s="9" t="s">
        <v>35</v>
      </c>
      <c r="D150" s="10">
        <v>294</v>
      </c>
      <c r="E150" s="10">
        <v>294</v>
      </c>
      <c r="F150" s="10">
        <v>588</v>
      </c>
      <c r="G150" s="10">
        <v>1176</v>
      </c>
      <c r="H150" s="10">
        <v>147</v>
      </c>
      <c r="I150" s="10">
        <v>148</v>
      </c>
    </row>
    <row r="151" spans="1:9" s="7" customFormat="1" x14ac:dyDescent="0.35">
      <c r="A151" s="8">
        <v>45637</v>
      </c>
      <c r="B151" s="9" t="s">
        <v>33</v>
      </c>
      <c r="C151" s="9" t="s">
        <v>36</v>
      </c>
      <c r="D151" s="10">
        <v>296</v>
      </c>
      <c r="E151" s="10">
        <v>296</v>
      </c>
      <c r="F151" s="10">
        <v>592</v>
      </c>
      <c r="G151" s="10">
        <v>1184</v>
      </c>
      <c r="H151" s="10">
        <v>148</v>
      </c>
      <c r="I151" s="10">
        <v>149</v>
      </c>
    </row>
    <row r="152" spans="1:9" s="7" customFormat="1" x14ac:dyDescent="0.35">
      <c r="A152" s="8">
        <v>45638</v>
      </c>
      <c r="B152" s="9" t="s">
        <v>31</v>
      </c>
      <c r="C152" s="9" t="s">
        <v>35</v>
      </c>
      <c r="D152" s="10">
        <v>298</v>
      </c>
      <c r="E152" s="10">
        <v>298</v>
      </c>
      <c r="F152" s="10">
        <v>596</v>
      </c>
      <c r="G152" s="10">
        <v>1192</v>
      </c>
      <c r="H152" s="10">
        <v>149</v>
      </c>
      <c r="I152" s="10">
        <v>150</v>
      </c>
    </row>
    <row r="153" spans="1:9" s="7" customFormat="1" x14ac:dyDescent="0.35">
      <c r="A153" s="8">
        <v>45639</v>
      </c>
      <c r="B153" s="9" t="s">
        <v>33</v>
      </c>
      <c r="C153" s="9" t="s">
        <v>36</v>
      </c>
      <c r="D153" s="10">
        <v>300</v>
      </c>
      <c r="E153" s="10">
        <v>300</v>
      </c>
      <c r="F153" s="10">
        <v>600</v>
      </c>
      <c r="G153" s="10">
        <v>1200</v>
      </c>
      <c r="H153" s="10">
        <v>150</v>
      </c>
      <c r="I153" s="10">
        <v>151</v>
      </c>
    </row>
    <row r="154" spans="1:9" s="7" customFormat="1" x14ac:dyDescent="0.35">
      <c r="A154" s="8">
        <v>45640</v>
      </c>
      <c r="B154" s="9" t="s">
        <v>30</v>
      </c>
      <c r="C154" s="9" t="s">
        <v>34</v>
      </c>
      <c r="D154" s="10">
        <v>302</v>
      </c>
      <c r="E154" s="10">
        <v>302</v>
      </c>
      <c r="F154" s="10">
        <v>604</v>
      </c>
      <c r="G154" s="10">
        <v>1208</v>
      </c>
      <c r="H154" s="10">
        <v>151</v>
      </c>
      <c r="I154" s="10">
        <v>152</v>
      </c>
    </row>
    <row r="155" spans="1:9" s="7" customFormat="1" x14ac:dyDescent="0.35">
      <c r="A155" s="8">
        <v>45641</v>
      </c>
      <c r="B155" s="9" t="s">
        <v>31</v>
      </c>
      <c r="C155" s="9" t="s">
        <v>35</v>
      </c>
      <c r="D155" s="10">
        <v>304</v>
      </c>
      <c r="E155" s="10">
        <v>304</v>
      </c>
      <c r="F155" s="10">
        <v>608</v>
      </c>
      <c r="G155" s="10">
        <v>1216</v>
      </c>
      <c r="H155" s="10">
        <v>152</v>
      </c>
      <c r="I155" s="10">
        <v>153</v>
      </c>
    </row>
    <row r="156" spans="1:9" s="7" customFormat="1" x14ac:dyDescent="0.35">
      <c r="A156" s="8">
        <v>45642</v>
      </c>
      <c r="B156" s="9" t="s">
        <v>33</v>
      </c>
      <c r="C156" s="9" t="s">
        <v>36</v>
      </c>
      <c r="D156" s="10">
        <v>306</v>
      </c>
      <c r="E156" s="10">
        <v>306</v>
      </c>
      <c r="F156" s="10">
        <v>612</v>
      </c>
      <c r="G156" s="10">
        <v>1224</v>
      </c>
      <c r="H156" s="10">
        <v>153</v>
      </c>
      <c r="I156" s="10">
        <v>154</v>
      </c>
    </row>
    <row r="157" spans="1:9" s="7" customFormat="1" x14ac:dyDescent="0.35">
      <c r="A157" s="8">
        <v>45643</v>
      </c>
      <c r="B157" s="9" t="s">
        <v>31</v>
      </c>
      <c r="C157" s="9" t="s">
        <v>35</v>
      </c>
      <c r="D157" s="10">
        <v>308</v>
      </c>
      <c r="E157" s="10">
        <v>308</v>
      </c>
      <c r="F157" s="10">
        <v>616</v>
      </c>
      <c r="G157" s="10">
        <v>1232</v>
      </c>
      <c r="H157" s="10">
        <v>154</v>
      </c>
      <c r="I157" s="10">
        <v>155</v>
      </c>
    </row>
    <row r="158" spans="1:9" s="7" customFormat="1" x14ac:dyDescent="0.35">
      <c r="A158" s="8">
        <v>45644</v>
      </c>
      <c r="B158" s="9" t="s">
        <v>33</v>
      </c>
      <c r="C158" s="9" t="s">
        <v>36</v>
      </c>
      <c r="D158" s="10">
        <v>310</v>
      </c>
      <c r="E158" s="10">
        <v>310</v>
      </c>
      <c r="F158" s="10">
        <v>620</v>
      </c>
      <c r="G158" s="10">
        <v>1240</v>
      </c>
      <c r="H158" s="10">
        <v>155</v>
      </c>
      <c r="I158" s="10">
        <v>156</v>
      </c>
    </row>
    <row r="159" spans="1:9" s="7" customFormat="1" x14ac:dyDescent="0.35">
      <c r="A159" s="8">
        <v>45645</v>
      </c>
      <c r="B159" s="9" t="s">
        <v>30</v>
      </c>
      <c r="C159" s="9" t="s">
        <v>34</v>
      </c>
      <c r="D159" s="10">
        <v>312</v>
      </c>
      <c r="E159" s="10">
        <v>312</v>
      </c>
      <c r="F159" s="10">
        <v>624</v>
      </c>
      <c r="G159" s="10">
        <v>1248</v>
      </c>
      <c r="H159" s="10">
        <v>156</v>
      </c>
      <c r="I159" s="10">
        <v>157</v>
      </c>
    </row>
    <row r="160" spans="1:9" s="7" customFormat="1" x14ac:dyDescent="0.35">
      <c r="A160" s="8">
        <v>45646</v>
      </c>
      <c r="B160" s="9" t="s">
        <v>31</v>
      </c>
      <c r="C160" s="9" t="s">
        <v>35</v>
      </c>
      <c r="D160" s="10">
        <v>314</v>
      </c>
      <c r="E160" s="10">
        <v>314</v>
      </c>
      <c r="F160" s="10">
        <v>628</v>
      </c>
      <c r="G160" s="10">
        <v>1256</v>
      </c>
      <c r="H160" s="10">
        <v>157</v>
      </c>
      <c r="I160" s="10">
        <v>158</v>
      </c>
    </row>
    <row r="161" spans="1:9" s="7" customFormat="1" x14ac:dyDescent="0.35">
      <c r="A161" s="8">
        <v>45647</v>
      </c>
      <c r="B161" s="9" t="s">
        <v>33</v>
      </c>
      <c r="C161" s="9" t="s">
        <v>36</v>
      </c>
      <c r="D161" s="10">
        <v>316</v>
      </c>
      <c r="E161" s="10">
        <v>316</v>
      </c>
      <c r="F161" s="10">
        <v>632</v>
      </c>
      <c r="G161" s="10">
        <v>1264</v>
      </c>
      <c r="H161" s="10">
        <v>158</v>
      </c>
      <c r="I161" s="10">
        <v>159</v>
      </c>
    </row>
    <row r="162" spans="1:9" s="7" customFormat="1" x14ac:dyDescent="0.35">
      <c r="A162" s="8">
        <v>45648</v>
      </c>
      <c r="B162" s="9" t="s">
        <v>31</v>
      </c>
      <c r="C162" s="9" t="s">
        <v>35</v>
      </c>
      <c r="D162" s="10">
        <v>318</v>
      </c>
      <c r="E162" s="10">
        <v>318</v>
      </c>
      <c r="F162" s="10">
        <v>636</v>
      </c>
      <c r="G162" s="10">
        <v>1272</v>
      </c>
      <c r="H162" s="10">
        <v>159</v>
      </c>
      <c r="I162" s="10">
        <v>160</v>
      </c>
    </row>
    <row r="163" spans="1:9" s="7" customFormat="1" x14ac:dyDescent="0.35">
      <c r="A163" s="8">
        <v>45649</v>
      </c>
      <c r="B163" s="9" t="s">
        <v>33</v>
      </c>
      <c r="C163" s="9" t="s">
        <v>36</v>
      </c>
      <c r="D163" s="10">
        <v>320</v>
      </c>
      <c r="E163" s="10">
        <v>320</v>
      </c>
      <c r="F163" s="10">
        <v>640</v>
      </c>
      <c r="G163" s="10">
        <v>1280</v>
      </c>
      <c r="H163" s="10">
        <v>160</v>
      </c>
      <c r="I163" s="10">
        <v>161</v>
      </c>
    </row>
    <row r="164" spans="1:9" s="7" customFormat="1" x14ac:dyDescent="0.35">
      <c r="A164" s="8">
        <v>45650</v>
      </c>
      <c r="B164" s="9" t="s">
        <v>30</v>
      </c>
      <c r="C164" s="9" t="s">
        <v>34</v>
      </c>
      <c r="D164" s="10">
        <v>322</v>
      </c>
      <c r="E164" s="10">
        <v>322</v>
      </c>
      <c r="F164" s="10">
        <v>644</v>
      </c>
      <c r="G164" s="10">
        <v>1288</v>
      </c>
      <c r="H164" s="10">
        <v>161</v>
      </c>
      <c r="I164" s="10">
        <v>162</v>
      </c>
    </row>
    <row r="165" spans="1:9" s="7" customFormat="1" x14ac:dyDescent="0.35">
      <c r="A165" s="8">
        <v>45651</v>
      </c>
      <c r="B165" s="9" t="s">
        <v>31</v>
      </c>
      <c r="C165" s="9" t="s">
        <v>35</v>
      </c>
      <c r="D165" s="10">
        <v>324</v>
      </c>
      <c r="E165" s="10">
        <v>324</v>
      </c>
      <c r="F165" s="10">
        <v>648</v>
      </c>
      <c r="G165" s="10">
        <v>1296</v>
      </c>
      <c r="H165" s="10">
        <v>162</v>
      </c>
      <c r="I165" s="10">
        <v>163</v>
      </c>
    </row>
    <row r="166" spans="1:9" s="7" customFormat="1" x14ac:dyDescent="0.35">
      <c r="A166" s="8">
        <v>45652</v>
      </c>
      <c r="B166" s="9" t="s">
        <v>33</v>
      </c>
      <c r="C166" s="9" t="s">
        <v>36</v>
      </c>
      <c r="D166" s="10">
        <v>326</v>
      </c>
      <c r="E166" s="10">
        <v>326</v>
      </c>
      <c r="F166" s="10">
        <v>652</v>
      </c>
      <c r="G166" s="10">
        <v>1304</v>
      </c>
      <c r="H166" s="10">
        <v>163</v>
      </c>
      <c r="I166" s="10">
        <v>164</v>
      </c>
    </row>
    <row r="167" spans="1:9" s="7" customFormat="1" x14ac:dyDescent="0.35">
      <c r="A167" s="8">
        <v>45653</v>
      </c>
      <c r="B167" s="9" t="s">
        <v>31</v>
      </c>
      <c r="C167" s="9" t="s">
        <v>35</v>
      </c>
      <c r="D167" s="10">
        <v>328</v>
      </c>
      <c r="E167" s="10">
        <v>328</v>
      </c>
      <c r="F167" s="10">
        <v>656</v>
      </c>
      <c r="G167" s="10">
        <v>1312</v>
      </c>
      <c r="H167" s="10">
        <v>164</v>
      </c>
      <c r="I167" s="10">
        <v>165</v>
      </c>
    </row>
    <row r="168" spans="1:9" s="7" customFormat="1" x14ac:dyDescent="0.35">
      <c r="A168" s="8">
        <v>45654</v>
      </c>
      <c r="B168" s="9" t="s">
        <v>33</v>
      </c>
      <c r="C168" s="9" t="s">
        <v>36</v>
      </c>
      <c r="D168" s="10">
        <v>330</v>
      </c>
      <c r="E168" s="10">
        <v>330</v>
      </c>
      <c r="F168" s="10">
        <v>660</v>
      </c>
      <c r="G168" s="10">
        <v>1320</v>
      </c>
      <c r="H168" s="10">
        <v>165</v>
      </c>
      <c r="I168" s="10">
        <v>166</v>
      </c>
    </row>
    <row r="169" spans="1:9" s="7" customFormat="1" x14ac:dyDescent="0.35">
      <c r="A169" s="8">
        <v>45655</v>
      </c>
      <c r="B169" s="9" t="s">
        <v>30</v>
      </c>
      <c r="C169" s="9" t="s">
        <v>34</v>
      </c>
      <c r="D169" s="10">
        <v>332</v>
      </c>
      <c r="E169" s="10">
        <v>332</v>
      </c>
      <c r="F169" s="10">
        <v>664</v>
      </c>
      <c r="G169" s="10">
        <v>1328</v>
      </c>
      <c r="H169" s="10">
        <v>166</v>
      </c>
      <c r="I169" s="10">
        <v>167</v>
      </c>
    </row>
    <row r="170" spans="1:9" s="7" customFormat="1" x14ac:dyDescent="0.35">
      <c r="A170" s="8">
        <v>45656</v>
      </c>
      <c r="B170" s="9" t="s">
        <v>31</v>
      </c>
      <c r="C170" s="9" t="s">
        <v>35</v>
      </c>
      <c r="D170" s="10">
        <v>334</v>
      </c>
      <c r="E170" s="10">
        <v>334</v>
      </c>
      <c r="F170" s="10">
        <v>668</v>
      </c>
      <c r="G170" s="10">
        <v>1336</v>
      </c>
      <c r="H170" s="10">
        <v>167</v>
      </c>
      <c r="I170" s="10">
        <v>168</v>
      </c>
    </row>
    <row r="171" spans="1:9" s="7" customFormat="1" x14ac:dyDescent="0.35">
      <c r="A171" s="8">
        <v>45657</v>
      </c>
      <c r="B171" s="9" t="s">
        <v>33</v>
      </c>
      <c r="C171" s="9" t="s">
        <v>36</v>
      </c>
      <c r="D171" s="10">
        <v>336</v>
      </c>
      <c r="E171" s="10">
        <v>336</v>
      </c>
      <c r="F171" s="10">
        <v>672</v>
      </c>
      <c r="G171" s="10">
        <v>1344</v>
      </c>
      <c r="H171" s="10">
        <v>168</v>
      </c>
      <c r="I171" s="10">
        <v>169</v>
      </c>
    </row>
    <row r="172" spans="1:9" s="7" customFormat="1" x14ac:dyDescent="0.35">
      <c r="A172" s="8">
        <v>45658</v>
      </c>
      <c r="B172" s="9" t="s">
        <v>31</v>
      </c>
      <c r="C172" s="9" t="s">
        <v>35</v>
      </c>
      <c r="D172" s="10">
        <v>338</v>
      </c>
      <c r="E172" s="10">
        <v>338</v>
      </c>
      <c r="F172" s="10">
        <v>676</v>
      </c>
      <c r="G172" s="10">
        <v>1352</v>
      </c>
      <c r="H172" s="10">
        <v>169</v>
      </c>
      <c r="I172" s="10">
        <v>170</v>
      </c>
    </row>
    <row r="173" spans="1:9" s="7" customFormat="1" x14ac:dyDescent="0.35">
      <c r="A173" s="8">
        <v>45659</v>
      </c>
      <c r="B173" s="9" t="s">
        <v>33</v>
      </c>
      <c r="C173" s="9" t="s">
        <v>36</v>
      </c>
      <c r="D173" s="10">
        <v>340</v>
      </c>
      <c r="E173" s="10">
        <v>340</v>
      </c>
      <c r="F173" s="10">
        <v>680</v>
      </c>
      <c r="G173" s="10">
        <v>1360</v>
      </c>
      <c r="H173" s="10">
        <v>170</v>
      </c>
      <c r="I173" s="10">
        <v>171</v>
      </c>
    </row>
    <row r="174" spans="1:9" s="7" customFormat="1" x14ac:dyDescent="0.35">
      <c r="A174" s="8">
        <v>45660</v>
      </c>
      <c r="B174" s="9" t="s">
        <v>30</v>
      </c>
      <c r="C174" s="9" t="s">
        <v>34</v>
      </c>
      <c r="D174" s="10">
        <v>342</v>
      </c>
      <c r="E174" s="10">
        <v>342</v>
      </c>
      <c r="F174" s="10">
        <v>684</v>
      </c>
      <c r="G174" s="10">
        <v>1368</v>
      </c>
      <c r="H174" s="10">
        <v>171</v>
      </c>
      <c r="I174" s="10">
        <v>172</v>
      </c>
    </row>
    <row r="175" spans="1:9" s="7" customFormat="1" x14ac:dyDescent="0.35">
      <c r="A175" s="8">
        <v>45661</v>
      </c>
      <c r="B175" s="9" t="s">
        <v>31</v>
      </c>
      <c r="C175" s="9" t="s">
        <v>35</v>
      </c>
      <c r="D175" s="10">
        <v>344</v>
      </c>
      <c r="E175" s="10">
        <v>344</v>
      </c>
      <c r="F175" s="10">
        <v>688</v>
      </c>
      <c r="G175" s="10">
        <v>1376</v>
      </c>
      <c r="H175" s="10">
        <v>172</v>
      </c>
      <c r="I175" s="10">
        <v>173</v>
      </c>
    </row>
    <row r="176" spans="1:9" s="7" customFormat="1" x14ac:dyDescent="0.35">
      <c r="A176" s="8">
        <v>45662</v>
      </c>
      <c r="B176" s="9" t="s">
        <v>33</v>
      </c>
      <c r="C176" s="9" t="s">
        <v>36</v>
      </c>
      <c r="D176" s="10">
        <v>346</v>
      </c>
      <c r="E176" s="10">
        <v>346</v>
      </c>
      <c r="F176" s="10">
        <v>692</v>
      </c>
      <c r="G176" s="10">
        <v>1384</v>
      </c>
      <c r="H176" s="10">
        <v>173</v>
      </c>
      <c r="I176" s="10">
        <v>174</v>
      </c>
    </row>
    <row r="177" spans="1:9" s="7" customFormat="1" x14ac:dyDescent="0.35">
      <c r="A177" s="8">
        <v>45663</v>
      </c>
      <c r="B177" s="9" t="s">
        <v>31</v>
      </c>
      <c r="C177" s="9" t="s">
        <v>35</v>
      </c>
      <c r="D177" s="10">
        <v>348</v>
      </c>
      <c r="E177" s="10">
        <v>348</v>
      </c>
      <c r="F177" s="10">
        <v>696</v>
      </c>
      <c r="G177" s="10">
        <v>1392</v>
      </c>
      <c r="H177" s="10">
        <v>174</v>
      </c>
      <c r="I177" s="10">
        <v>175</v>
      </c>
    </row>
    <row r="178" spans="1:9" s="7" customFormat="1" x14ac:dyDescent="0.35">
      <c r="A178" s="8">
        <v>45664</v>
      </c>
      <c r="B178" s="9" t="s">
        <v>33</v>
      </c>
      <c r="C178" s="9" t="s">
        <v>36</v>
      </c>
      <c r="D178" s="10">
        <v>350</v>
      </c>
      <c r="E178" s="10">
        <v>350</v>
      </c>
      <c r="F178" s="10">
        <v>700</v>
      </c>
      <c r="G178" s="10">
        <v>1400</v>
      </c>
      <c r="H178" s="10">
        <v>175</v>
      </c>
      <c r="I178" s="10">
        <v>176</v>
      </c>
    </row>
    <row r="179" spans="1:9" s="7" customFormat="1" x14ac:dyDescent="0.35">
      <c r="A179" s="8">
        <v>45665</v>
      </c>
      <c r="B179" s="9" t="s">
        <v>30</v>
      </c>
      <c r="C179" s="9" t="s">
        <v>34</v>
      </c>
      <c r="D179" s="10">
        <v>352</v>
      </c>
      <c r="E179" s="10">
        <v>352</v>
      </c>
      <c r="F179" s="10">
        <v>704</v>
      </c>
      <c r="G179" s="10">
        <v>1408</v>
      </c>
      <c r="H179" s="10">
        <v>176</v>
      </c>
      <c r="I179" s="10">
        <v>177</v>
      </c>
    </row>
    <row r="180" spans="1:9" s="7" customFormat="1" x14ac:dyDescent="0.35">
      <c r="A180" s="8">
        <v>45666</v>
      </c>
      <c r="B180" s="9" t="s">
        <v>31</v>
      </c>
      <c r="C180" s="9" t="s">
        <v>35</v>
      </c>
      <c r="D180" s="10">
        <v>354</v>
      </c>
      <c r="E180" s="10">
        <v>354</v>
      </c>
      <c r="F180" s="10">
        <v>708</v>
      </c>
      <c r="G180" s="10">
        <v>1416</v>
      </c>
      <c r="H180" s="10">
        <v>177</v>
      </c>
      <c r="I180" s="10">
        <v>178</v>
      </c>
    </row>
    <row r="181" spans="1:9" s="7" customFormat="1" x14ac:dyDescent="0.35">
      <c r="A181" s="8">
        <v>45667</v>
      </c>
      <c r="B181" s="9" t="s">
        <v>33</v>
      </c>
      <c r="C181" s="9" t="s">
        <v>36</v>
      </c>
      <c r="D181" s="10">
        <v>356</v>
      </c>
      <c r="E181" s="10">
        <v>356</v>
      </c>
      <c r="F181" s="10">
        <v>712</v>
      </c>
      <c r="G181" s="10">
        <v>1424</v>
      </c>
      <c r="H181" s="10">
        <v>178</v>
      </c>
      <c r="I181" s="10">
        <v>179</v>
      </c>
    </row>
    <row r="182" spans="1:9" s="7" customFormat="1" x14ac:dyDescent="0.35">
      <c r="A182" s="8">
        <v>45668</v>
      </c>
      <c r="B182" s="9" t="s">
        <v>31</v>
      </c>
      <c r="C182" s="9" t="s">
        <v>35</v>
      </c>
      <c r="D182" s="10">
        <v>358</v>
      </c>
      <c r="E182" s="10">
        <v>358</v>
      </c>
      <c r="F182" s="10">
        <v>716</v>
      </c>
      <c r="G182" s="10">
        <v>1432</v>
      </c>
      <c r="H182" s="10">
        <v>179</v>
      </c>
      <c r="I182" s="10">
        <v>180</v>
      </c>
    </row>
    <row r="183" spans="1:9" s="7" customFormat="1" x14ac:dyDescent="0.35">
      <c r="A183" s="8">
        <v>45669</v>
      </c>
      <c r="B183" s="9" t="s">
        <v>33</v>
      </c>
      <c r="C183" s="9" t="s">
        <v>36</v>
      </c>
      <c r="D183" s="10">
        <v>360</v>
      </c>
      <c r="E183" s="10">
        <v>360</v>
      </c>
      <c r="F183" s="10">
        <v>720</v>
      </c>
      <c r="G183" s="10">
        <v>1440</v>
      </c>
      <c r="H183" s="10">
        <v>180</v>
      </c>
      <c r="I183" s="10">
        <v>181</v>
      </c>
    </row>
    <row r="184" spans="1:9" s="7" customFormat="1" x14ac:dyDescent="0.35">
      <c r="A184" s="8">
        <v>45670</v>
      </c>
      <c r="B184" s="9" t="s">
        <v>30</v>
      </c>
      <c r="C184" s="9" t="s">
        <v>34</v>
      </c>
      <c r="D184" s="10">
        <v>362</v>
      </c>
      <c r="E184" s="10">
        <v>362</v>
      </c>
      <c r="F184" s="10">
        <v>724</v>
      </c>
      <c r="G184" s="10">
        <v>1448</v>
      </c>
      <c r="H184" s="10">
        <v>181</v>
      </c>
      <c r="I184" s="10">
        <v>182</v>
      </c>
    </row>
    <row r="185" spans="1:9" s="7" customFormat="1" x14ac:dyDescent="0.35">
      <c r="A185" s="8">
        <v>45671</v>
      </c>
      <c r="B185" s="9" t="s">
        <v>31</v>
      </c>
      <c r="C185" s="9" t="s">
        <v>35</v>
      </c>
      <c r="D185" s="10">
        <v>364</v>
      </c>
      <c r="E185" s="10">
        <v>364</v>
      </c>
      <c r="F185" s="10">
        <v>728</v>
      </c>
      <c r="G185" s="10">
        <v>1456</v>
      </c>
      <c r="H185" s="10">
        <v>182</v>
      </c>
      <c r="I185" s="10">
        <v>183</v>
      </c>
    </row>
    <row r="186" spans="1:9" s="7" customFormat="1" x14ac:dyDescent="0.35">
      <c r="A186" s="8">
        <v>45672</v>
      </c>
      <c r="B186" s="9" t="s">
        <v>33</v>
      </c>
      <c r="C186" s="9" t="s">
        <v>36</v>
      </c>
      <c r="D186" s="10">
        <v>366</v>
      </c>
      <c r="E186" s="10">
        <v>366</v>
      </c>
      <c r="F186" s="10">
        <v>732</v>
      </c>
      <c r="G186" s="10">
        <v>1464</v>
      </c>
      <c r="H186" s="10">
        <v>183</v>
      </c>
      <c r="I186" s="10">
        <v>184</v>
      </c>
    </row>
    <row r="187" spans="1:9" s="7" customFormat="1" x14ac:dyDescent="0.35">
      <c r="A187" s="8">
        <v>45673</v>
      </c>
      <c r="B187" s="9" t="s">
        <v>31</v>
      </c>
      <c r="C187" s="9" t="s">
        <v>35</v>
      </c>
      <c r="D187" s="10">
        <v>368</v>
      </c>
      <c r="E187" s="10">
        <v>368</v>
      </c>
      <c r="F187" s="10">
        <v>736</v>
      </c>
      <c r="G187" s="10">
        <v>1472</v>
      </c>
      <c r="H187" s="10">
        <v>184</v>
      </c>
      <c r="I187" s="10">
        <v>185</v>
      </c>
    </row>
    <row r="188" spans="1:9" s="7" customFormat="1" x14ac:dyDescent="0.35">
      <c r="A188" s="8">
        <v>45674</v>
      </c>
      <c r="B188" s="9" t="s">
        <v>33</v>
      </c>
      <c r="C188" s="9" t="s">
        <v>36</v>
      </c>
      <c r="D188" s="10">
        <v>370</v>
      </c>
      <c r="E188" s="10">
        <v>370</v>
      </c>
      <c r="F188" s="10">
        <v>740</v>
      </c>
      <c r="G188" s="10">
        <v>1480</v>
      </c>
      <c r="H188" s="10">
        <v>185</v>
      </c>
      <c r="I188" s="10">
        <v>186</v>
      </c>
    </row>
    <row r="189" spans="1:9" s="7" customFormat="1" x14ac:dyDescent="0.35">
      <c r="A189" s="8">
        <v>45675</v>
      </c>
      <c r="B189" s="9" t="s">
        <v>30</v>
      </c>
      <c r="C189" s="9" t="s">
        <v>34</v>
      </c>
      <c r="D189" s="10">
        <v>372</v>
      </c>
      <c r="E189" s="10">
        <v>372</v>
      </c>
      <c r="F189" s="10">
        <v>744</v>
      </c>
      <c r="G189" s="10">
        <v>1488</v>
      </c>
      <c r="H189" s="10">
        <v>186</v>
      </c>
      <c r="I189" s="10">
        <v>187</v>
      </c>
    </row>
    <row r="190" spans="1:9" s="7" customFormat="1" x14ac:dyDescent="0.35">
      <c r="A190" s="8">
        <v>45676</v>
      </c>
      <c r="B190" s="9" t="s">
        <v>31</v>
      </c>
      <c r="C190" s="9" t="s">
        <v>35</v>
      </c>
      <c r="D190" s="10">
        <v>374</v>
      </c>
      <c r="E190" s="10">
        <v>374</v>
      </c>
      <c r="F190" s="10">
        <v>748</v>
      </c>
      <c r="G190" s="10">
        <v>1496</v>
      </c>
      <c r="H190" s="10">
        <v>187</v>
      </c>
      <c r="I190" s="10">
        <v>188</v>
      </c>
    </row>
    <row r="191" spans="1:9" s="7" customFormat="1" x14ac:dyDescent="0.35">
      <c r="A191" s="8">
        <v>45677</v>
      </c>
      <c r="B191" s="9" t="s">
        <v>33</v>
      </c>
      <c r="C191" s="9" t="s">
        <v>36</v>
      </c>
      <c r="D191" s="10">
        <v>376</v>
      </c>
      <c r="E191" s="10">
        <v>376</v>
      </c>
      <c r="F191" s="10">
        <v>752</v>
      </c>
      <c r="G191" s="10">
        <v>1504</v>
      </c>
      <c r="H191" s="10">
        <v>188</v>
      </c>
      <c r="I191" s="10">
        <v>189</v>
      </c>
    </row>
    <row r="192" spans="1:9" s="7" customFormat="1" x14ac:dyDescent="0.35">
      <c r="A192" s="8">
        <v>45678</v>
      </c>
      <c r="B192" s="9" t="s">
        <v>31</v>
      </c>
      <c r="C192" s="9" t="s">
        <v>35</v>
      </c>
      <c r="D192" s="10">
        <v>378</v>
      </c>
      <c r="E192" s="10">
        <v>378</v>
      </c>
      <c r="F192" s="10">
        <v>756</v>
      </c>
      <c r="G192" s="10">
        <v>1512</v>
      </c>
      <c r="H192" s="10">
        <v>189</v>
      </c>
      <c r="I192" s="10">
        <v>190</v>
      </c>
    </row>
    <row r="193" spans="1:9" s="7" customFormat="1" x14ac:dyDescent="0.35">
      <c r="A193" s="8">
        <v>45679</v>
      </c>
      <c r="B193" s="9" t="s">
        <v>31</v>
      </c>
      <c r="C193" s="9" t="s">
        <v>35</v>
      </c>
      <c r="D193" s="10">
        <v>380</v>
      </c>
      <c r="E193" s="10">
        <v>380</v>
      </c>
      <c r="F193" s="10">
        <v>760</v>
      </c>
      <c r="G193" s="10">
        <v>1520</v>
      </c>
      <c r="H193" s="10">
        <v>190</v>
      </c>
      <c r="I193" s="10">
        <v>191</v>
      </c>
    </row>
    <row r="194" spans="1:9" s="7" customFormat="1" x14ac:dyDescent="0.35">
      <c r="A194" s="8">
        <v>45680</v>
      </c>
      <c r="B194" s="9" t="s">
        <v>33</v>
      </c>
      <c r="C194" s="9" t="s">
        <v>36</v>
      </c>
      <c r="D194" s="10">
        <v>382</v>
      </c>
      <c r="E194" s="10">
        <v>382</v>
      </c>
      <c r="F194" s="10">
        <v>764</v>
      </c>
      <c r="G194" s="10">
        <v>1528</v>
      </c>
      <c r="H194" s="10">
        <v>191</v>
      </c>
      <c r="I194" s="10">
        <v>192</v>
      </c>
    </row>
    <row r="195" spans="1:9" s="7" customFormat="1" x14ac:dyDescent="0.35">
      <c r="A195" s="8">
        <v>45681</v>
      </c>
      <c r="B195" s="9" t="s">
        <v>30</v>
      </c>
      <c r="C195" s="9" t="s">
        <v>34</v>
      </c>
      <c r="D195" s="10">
        <v>384</v>
      </c>
      <c r="E195" s="10">
        <v>384</v>
      </c>
      <c r="F195" s="10">
        <v>768</v>
      </c>
      <c r="G195" s="10">
        <v>1536</v>
      </c>
      <c r="H195" s="10">
        <v>192</v>
      </c>
      <c r="I195" s="10">
        <v>193</v>
      </c>
    </row>
    <row r="196" spans="1:9" s="7" customFormat="1" x14ac:dyDescent="0.35">
      <c r="A196" s="8">
        <v>45682</v>
      </c>
      <c r="B196" s="9" t="s">
        <v>31</v>
      </c>
      <c r="C196" s="9" t="s">
        <v>35</v>
      </c>
      <c r="D196" s="10">
        <v>386</v>
      </c>
      <c r="E196" s="10">
        <v>386</v>
      </c>
      <c r="F196" s="10">
        <v>772</v>
      </c>
      <c r="G196" s="10">
        <v>1544</v>
      </c>
      <c r="H196" s="10">
        <v>193</v>
      </c>
      <c r="I196" s="10">
        <v>194</v>
      </c>
    </row>
    <row r="197" spans="1:9" s="7" customFormat="1" x14ac:dyDescent="0.35">
      <c r="A197" s="8">
        <v>45683</v>
      </c>
      <c r="B197" s="9" t="s">
        <v>33</v>
      </c>
      <c r="C197" s="9" t="s">
        <v>36</v>
      </c>
      <c r="D197" s="10">
        <v>388</v>
      </c>
      <c r="E197" s="10">
        <v>388</v>
      </c>
      <c r="F197" s="10">
        <v>776</v>
      </c>
      <c r="G197" s="10">
        <v>1552</v>
      </c>
      <c r="H197" s="10">
        <v>194</v>
      </c>
      <c r="I197" s="10">
        <v>195</v>
      </c>
    </row>
    <row r="198" spans="1:9" s="7" customFormat="1" x14ac:dyDescent="0.35">
      <c r="A198" s="8">
        <v>45684</v>
      </c>
      <c r="B198" s="9" t="s">
        <v>31</v>
      </c>
      <c r="C198" s="9" t="s">
        <v>35</v>
      </c>
      <c r="D198" s="10">
        <v>390</v>
      </c>
      <c r="E198" s="10">
        <v>390</v>
      </c>
      <c r="F198" s="10">
        <v>780</v>
      </c>
      <c r="G198" s="10">
        <v>1560</v>
      </c>
      <c r="H198" s="10">
        <v>195</v>
      </c>
      <c r="I198" s="10">
        <v>196</v>
      </c>
    </row>
    <row r="199" spans="1:9" s="7" customFormat="1" x14ac:dyDescent="0.35">
      <c r="A199" s="8">
        <v>45685</v>
      </c>
      <c r="B199" s="9" t="s">
        <v>33</v>
      </c>
      <c r="C199" s="9" t="s">
        <v>36</v>
      </c>
      <c r="D199" s="10">
        <v>392</v>
      </c>
      <c r="E199" s="10">
        <v>392</v>
      </c>
      <c r="F199" s="10">
        <v>784</v>
      </c>
      <c r="G199" s="10">
        <v>1568</v>
      </c>
      <c r="H199" s="10">
        <v>196</v>
      </c>
      <c r="I199" s="10">
        <v>197</v>
      </c>
    </row>
    <row r="200" spans="1:9" s="7" customFormat="1" x14ac:dyDescent="0.35">
      <c r="A200" s="8">
        <v>45686</v>
      </c>
      <c r="B200" s="9" t="s">
        <v>30</v>
      </c>
      <c r="C200" s="9" t="s">
        <v>34</v>
      </c>
      <c r="D200" s="10">
        <v>394</v>
      </c>
      <c r="E200" s="10">
        <v>394</v>
      </c>
      <c r="F200" s="10">
        <v>788</v>
      </c>
      <c r="G200" s="10">
        <v>1576</v>
      </c>
      <c r="H200" s="10">
        <v>197</v>
      </c>
      <c r="I200" s="10">
        <v>198</v>
      </c>
    </row>
    <row r="201" spans="1:9" s="7" customFormat="1" x14ac:dyDescent="0.35">
      <c r="A201" s="8">
        <v>45687</v>
      </c>
      <c r="B201" s="9" t="s">
        <v>31</v>
      </c>
      <c r="C201" s="9" t="s">
        <v>35</v>
      </c>
      <c r="D201" s="10">
        <v>396</v>
      </c>
      <c r="E201" s="10">
        <v>396</v>
      </c>
      <c r="F201" s="10">
        <v>792</v>
      </c>
      <c r="G201" s="10">
        <v>1584</v>
      </c>
      <c r="H201" s="10">
        <v>198</v>
      </c>
      <c r="I201" s="10">
        <v>199</v>
      </c>
    </row>
    <row r="202" spans="1:9" s="7" customFormat="1" x14ac:dyDescent="0.35">
      <c r="A202" s="8">
        <v>45688</v>
      </c>
      <c r="B202" s="9" t="s">
        <v>33</v>
      </c>
      <c r="C202" s="9" t="s">
        <v>36</v>
      </c>
      <c r="D202" s="10">
        <v>398</v>
      </c>
      <c r="E202" s="10">
        <v>398</v>
      </c>
      <c r="F202" s="10">
        <v>796</v>
      </c>
      <c r="G202" s="10">
        <v>1592</v>
      </c>
      <c r="H202" s="10">
        <v>199</v>
      </c>
      <c r="I202" s="10">
        <v>200</v>
      </c>
    </row>
    <row r="203" spans="1:9" s="7" customFormat="1" x14ac:dyDescent="0.35">
      <c r="A203" s="8">
        <v>45689</v>
      </c>
      <c r="B203" s="9" t="s">
        <v>31</v>
      </c>
      <c r="C203" s="9" t="s">
        <v>35</v>
      </c>
      <c r="D203" s="10">
        <v>400</v>
      </c>
      <c r="E203" s="10">
        <v>400</v>
      </c>
      <c r="F203" s="10">
        <v>800</v>
      </c>
      <c r="G203" s="10">
        <v>1600</v>
      </c>
      <c r="H203" s="10">
        <v>200</v>
      </c>
      <c r="I203" s="10">
        <v>201</v>
      </c>
    </row>
    <row r="204" spans="1:9" s="7" customFormat="1" x14ac:dyDescent="0.35">
      <c r="A204" s="8">
        <v>45690</v>
      </c>
      <c r="B204" s="9" t="s">
        <v>33</v>
      </c>
      <c r="C204" s="9" t="s">
        <v>36</v>
      </c>
      <c r="D204" s="10">
        <v>402</v>
      </c>
      <c r="E204" s="10">
        <v>402</v>
      </c>
      <c r="F204" s="10">
        <v>804</v>
      </c>
      <c r="G204" s="10">
        <v>1608</v>
      </c>
      <c r="H204" s="10">
        <v>201</v>
      </c>
      <c r="I204" s="10">
        <v>202</v>
      </c>
    </row>
    <row r="205" spans="1:9" s="7" customFormat="1" x14ac:dyDescent="0.35">
      <c r="A205" s="8">
        <v>45691</v>
      </c>
      <c r="B205" s="9" t="s">
        <v>30</v>
      </c>
      <c r="C205" s="9" t="s">
        <v>34</v>
      </c>
      <c r="D205" s="10">
        <v>404</v>
      </c>
      <c r="E205" s="10">
        <v>404</v>
      </c>
      <c r="F205" s="10">
        <v>808</v>
      </c>
      <c r="G205" s="10">
        <v>1616</v>
      </c>
      <c r="H205" s="10">
        <v>202</v>
      </c>
      <c r="I205" s="10">
        <v>203</v>
      </c>
    </row>
    <row r="206" spans="1:9" s="7" customFormat="1" x14ac:dyDescent="0.35">
      <c r="A206" s="8">
        <v>45692</v>
      </c>
      <c r="B206" s="9" t="s">
        <v>31</v>
      </c>
      <c r="C206" s="9" t="s">
        <v>35</v>
      </c>
      <c r="D206" s="10">
        <v>406</v>
      </c>
      <c r="E206" s="10">
        <v>406</v>
      </c>
      <c r="F206" s="10">
        <v>812</v>
      </c>
      <c r="G206" s="10">
        <v>1624</v>
      </c>
      <c r="H206" s="10">
        <v>203</v>
      </c>
      <c r="I206" s="10">
        <v>204</v>
      </c>
    </row>
    <row r="207" spans="1:9" s="7" customFormat="1" x14ac:dyDescent="0.35">
      <c r="A207" s="8">
        <v>45693</v>
      </c>
      <c r="B207" s="9" t="s">
        <v>33</v>
      </c>
      <c r="C207" s="9" t="s">
        <v>36</v>
      </c>
      <c r="D207" s="10">
        <v>408</v>
      </c>
      <c r="E207" s="10">
        <v>408</v>
      </c>
      <c r="F207" s="10">
        <v>816</v>
      </c>
      <c r="G207" s="10">
        <v>1632</v>
      </c>
      <c r="H207" s="10">
        <v>204</v>
      </c>
      <c r="I207" s="10">
        <v>205</v>
      </c>
    </row>
    <row r="208" spans="1:9" s="7" customFormat="1" x14ac:dyDescent="0.35">
      <c r="A208" s="8">
        <v>45694</v>
      </c>
      <c r="B208" s="9" t="s">
        <v>31</v>
      </c>
      <c r="C208" s="9" t="s">
        <v>35</v>
      </c>
      <c r="D208" s="10">
        <v>410</v>
      </c>
      <c r="E208" s="10">
        <v>410</v>
      </c>
      <c r="F208" s="10">
        <v>820</v>
      </c>
      <c r="G208" s="10">
        <v>1640</v>
      </c>
      <c r="H208" s="10">
        <v>205</v>
      </c>
      <c r="I208" s="10">
        <v>206</v>
      </c>
    </row>
    <row r="209" spans="1:9" s="7" customFormat="1" x14ac:dyDescent="0.35">
      <c r="A209" s="8">
        <v>45695</v>
      </c>
      <c r="B209" s="9" t="s">
        <v>33</v>
      </c>
      <c r="C209" s="9" t="s">
        <v>36</v>
      </c>
      <c r="D209" s="10">
        <v>412</v>
      </c>
      <c r="E209" s="10">
        <v>412</v>
      </c>
      <c r="F209" s="10">
        <v>824</v>
      </c>
      <c r="G209" s="10">
        <v>1648</v>
      </c>
      <c r="H209" s="10">
        <v>206</v>
      </c>
      <c r="I209" s="10">
        <v>207</v>
      </c>
    </row>
    <row r="210" spans="1:9" s="7" customFormat="1" x14ac:dyDescent="0.35">
      <c r="A210" s="8"/>
      <c r="B210" s="9"/>
      <c r="C210" s="9"/>
      <c r="D210" s="10"/>
      <c r="E210" s="10"/>
      <c r="F210" s="10"/>
      <c r="G210" s="10"/>
      <c r="H210" s="10">
        <v>207</v>
      </c>
      <c r="I210" s="10">
        <v>208</v>
      </c>
    </row>
    <row r="211" spans="1:9" s="7" customFormat="1" x14ac:dyDescent="0.35">
      <c r="A211" s="8"/>
      <c r="B211" s="9"/>
      <c r="C211" s="9"/>
      <c r="D211" s="10"/>
      <c r="E211" s="10"/>
      <c r="F211" s="10"/>
      <c r="G211" s="10"/>
      <c r="H211" s="10">
        <v>208</v>
      </c>
      <c r="I211" s="10">
        <v>209</v>
      </c>
    </row>
    <row r="212" spans="1:9" s="7" customFormat="1" x14ac:dyDescent="0.35">
      <c r="A212" s="8"/>
      <c r="B212" s="9"/>
      <c r="C212" s="9"/>
      <c r="D212" s="10"/>
      <c r="E212" s="10"/>
      <c r="F212" s="10"/>
      <c r="G212" s="10"/>
      <c r="H212" s="10">
        <v>209</v>
      </c>
      <c r="I212" s="10">
        <v>210</v>
      </c>
    </row>
    <row r="213" spans="1:9" s="7" customFormat="1" x14ac:dyDescent="0.35">
      <c r="A213" s="8"/>
      <c r="B213" s="9"/>
      <c r="C213" s="9"/>
      <c r="D213" s="10"/>
      <c r="E213" s="10"/>
      <c r="F213" s="10"/>
      <c r="G213" s="10"/>
      <c r="H213" s="10">
        <v>210</v>
      </c>
      <c r="I213" s="10">
        <v>211</v>
      </c>
    </row>
    <row r="214" spans="1:9" s="7" customFormat="1" x14ac:dyDescent="0.35">
      <c r="A214" s="8"/>
      <c r="B214" s="9"/>
      <c r="C214" s="9"/>
      <c r="D214" s="10"/>
      <c r="E214" s="10"/>
      <c r="F214" s="10"/>
      <c r="G214" s="10"/>
      <c r="H214" s="10">
        <v>211</v>
      </c>
      <c r="I214" s="10">
        <v>212</v>
      </c>
    </row>
    <row r="215" spans="1:9" s="7" customFormat="1" x14ac:dyDescent="0.35">
      <c r="A215" s="8"/>
      <c r="B215" s="9"/>
      <c r="C215" s="9"/>
      <c r="D215" s="10"/>
      <c r="E215" s="10"/>
      <c r="F215" s="10"/>
      <c r="G215" s="10"/>
      <c r="H215" s="10">
        <v>212</v>
      </c>
      <c r="I215" s="10">
        <v>213</v>
      </c>
    </row>
    <row r="216" spans="1:9" s="7" customFormat="1" x14ac:dyDescent="0.35">
      <c r="A216" s="8"/>
      <c r="B216" s="9"/>
      <c r="C216" s="9"/>
      <c r="D216" s="10"/>
      <c r="E216" s="10"/>
      <c r="F216" s="10"/>
      <c r="G216" s="10"/>
      <c r="H216" s="10">
        <v>213</v>
      </c>
      <c r="I216" s="10">
        <v>214</v>
      </c>
    </row>
    <row r="217" spans="1:9" s="7" customFormat="1" x14ac:dyDescent="0.35">
      <c r="A217" s="8"/>
      <c r="B217" s="9"/>
      <c r="C217" s="9"/>
      <c r="D217" s="10"/>
      <c r="E217" s="10"/>
      <c r="F217" s="10"/>
      <c r="G217" s="10"/>
      <c r="H217" s="10">
        <v>214</v>
      </c>
      <c r="I217" s="10">
        <v>215</v>
      </c>
    </row>
    <row r="218" spans="1:9" s="7" customFormat="1" x14ac:dyDescent="0.35">
      <c r="A218" s="8"/>
      <c r="B218" s="9"/>
      <c r="C218" s="9"/>
      <c r="D218" s="10"/>
      <c r="E218" s="10"/>
      <c r="F218" s="10"/>
      <c r="G218" s="10"/>
      <c r="H218" s="10">
        <v>215</v>
      </c>
      <c r="I218" s="10">
        <v>216</v>
      </c>
    </row>
    <row r="219" spans="1:9" s="7" customFormat="1" x14ac:dyDescent="0.35">
      <c r="A219" s="8"/>
      <c r="B219" s="9"/>
      <c r="C219" s="9"/>
      <c r="D219" s="10"/>
      <c r="E219" s="10"/>
      <c r="F219" s="10"/>
      <c r="G219" s="10"/>
      <c r="H219" s="10">
        <v>216</v>
      </c>
      <c r="I219" s="10">
        <v>217</v>
      </c>
    </row>
    <row r="220" spans="1:9" s="7" customFormat="1" x14ac:dyDescent="0.35">
      <c r="A220" s="8"/>
      <c r="B220" s="9"/>
      <c r="C220" s="9"/>
      <c r="D220" s="10"/>
      <c r="E220" s="10"/>
      <c r="F220" s="10"/>
      <c r="G220" s="10"/>
      <c r="H220" s="10">
        <v>217</v>
      </c>
      <c r="I220" s="10">
        <v>218</v>
      </c>
    </row>
    <row r="221" spans="1:9" s="7" customFormat="1" x14ac:dyDescent="0.35">
      <c r="A221" s="8"/>
      <c r="B221" s="9"/>
      <c r="C221" s="9"/>
      <c r="D221" s="10"/>
      <c r="E221" s="10"/>
      <c r="F221" s="10"/>
      <c r="G221" s="10"/>
      <c r="H221" s="10">
        <v>218</v>
      </c>
      <c r="I221" s="10">
        <v>219</v>
      </c>
    </row>
    <row r="222" spans="1:9" s="7" customFormat="1" x14ac:dyDescent="0.35">
      <c r="A222" s="8"/>
      <c r="B222" s="9"/>
      <c r="C222" s="9"/>
      <c r="D222" s="10"/>
      <c r="E222" s="10"/>
      <c r="F222" s="10"/>
      <c r="G222" s="10"/>
      <c r="H222" s="10">
        <v>219</v>
      </c>
      <c r="I222" s="10">
        <v>220</v>
      </c>
    </row>
    <row r="223" spans="1:9" s="7" customFormat="1" x14ac:dyDescent="0.35">
      <c r="A223" s="8"/>
      <c r="B223" s="9"/>
      <c r="C223" s="9"/>
      <c r="D223" s="10"/>
      <c r="E223" s="10"/>
      <c r="F223" s="10"/>
      <c r="G223" s="10"/>
      <c r="H223" s="10">
        <v>220</v>
      </c>
      <c r="I223" s="10">
        <v>221</v>
      </c>
    </row>
    <row r="224" spans="1:9" s="7" customFormat="1" x14ac:dyDescent="0.35">
      <c r="A224" s="8"/>
      <c r="B224" s="9"/>
      <c r="C224" s="9"/>
      <c r="D224" s="10"/>
      <c r="E224" s="10"/>
      <c r="F224" s="10"/>
      <c r="G224" s="10"/>
      <c r="H224" s="10">
        <v>221</v>
      </c>
      <c r="I224" s="10">
        <v>222</v>
      </c>
    </row>
    <row r="225" spans="1:9" s="7" customFormat="1" x14ac:dyDescent="0.35">
      <c r="A225" s="8"/>
      <c r="B225" s="9"/>
      <c r="C225" s="9"/>
      <c r="D225" s="10"/>
      <c r="E225" s="10"/>
      <c r="F225" s="10"/>
      <c r="G225" s="10"/>
      <c r="H225" s="10">
        <v>222</v>
      </c>
      <c r="I225" s="10">
        <v>223</v>
      </c>
    </row>
    <row r="226" spans="1:9" s="7" customFormat="1" x14ac:dyDescent="0.35">
      <c r="A226" s="8"/>
      <c r="B226" s="9"/>
      <c r="C226" s="9"/>
      <c r="D226" s="10"/>
      <c r="E226" s="10"/>
      <c r="F226" s="10"/>
      <c r="G226" s="10"/>
      <c r="H226" s="10">
        <v>223</v>
      </c>
      <c r="I226" s="10">
        <v>224</v>
      </c>
    </row>
    <row r="227" spans="1:9" s="7" customFormat="1" x14ac:dyDescent="0.35">
      <c r="A227" s="8"/>
      <c r="B227" s="9"/>
      <c r="C227" s="9"/>
      <c r="D227" s="10"/>
      <c r="E227" s="10"/>
      <c r="F227" s="10"/>
      <c r="G227" s="10"/>
      <c r="H227" s="10">
        <v>224</v>
      </c>
      <c r="I227" s="10">
        <v>225</v>
      </c>
    </row>
    <row r="228" spans="1:9" s="7" customFormat="1" x14ac:dyDescent="0.35">
      <c r="A228" s="8"/>
      <c r="B228" s="9"/>
      <c r="C228" s="9"/>
      <c r="D228" s="10"/>
      <c r="E228" s="10"/>
      <c r="F228" s="10"/>
      <c r="G228" s="10"/>
      <c r="H228" s="10">
        <v>225</v>
      </c>
      <c r="I228" s="10">
        <v>226</v>
      </c>
    </row>
    <row r="229" spans="1:9" s="7" customFormat="1" x14ac:dyDescent="0.35">
      <c r="A229" s="8"/>
      <c r="B229" s="9"/>
      <c r="C229" s="9"/>
      <c r="D229" s="10"/>
      <c r="E229" s="10"/>
      <c r="F229" s="10"/>
      <c r="G229" s="10"/>
      <c r="H229" s="10">
        <v>226</v>
      </c>
      <c r="I229" s="10">
        <v>227</v>
      </c>
    </row>
    <row r="230" spans="1:9" s="7" customFormat="1" x14ac:dyDescent="0.35">
      <c r="A230" s="8"/>
      <c r="B230" s="9"/>
      <c r="C230" s="9"/>
      <c r="D230" s="10"/>
      <c r="E230" s="10"/>
      <c r="F230" s="10"/>
      <c r="G230" s="10"/>
      <c r="H230" s="10">
        <v>227</v>
      </c>
      <c r="I230" s="10">
        <v>228</v>
      </c>
    </row>
    <row r="231" spans="1:9" s="7" customFormat="1" x14ac:dyDescent="0.35">
      <c r="A231" s="8"/>
      <c r="B231" s="9"/>
      <c r="C231" s="9"/>
      <c r="D231" s="10"/>
      <c r="E231" s="10"/>
      <c r="F231" s="10"/>
      <c r="G231" s="10"/>
      <c r="H231" s="10">
        <v>228</v>
      </c>
      <c r="I231" s="10">
        <v>229</v>
      </c>
    </row>
    <row r="232" spans="1:9" s="7" customFormat="1" x14ac:dyDescent="0.35">
      <c r="A232" s="8"/>
      <c r="B232" s="9"/>
      <c r="C232" s="9"/>
      <c r="D232" s="10"/>
      <c r="E232" s="10"/>
      <c r="F232" s="10"/>
      <c r="G232" s="10"/>
      <c r="H232" s="10">
        <v>229</v>
      </c>
      <c r="I232" s="10">
        <v>230</v>
      </c>
    </row>
    <row r="233" spans="1:9" s="7" customFormat="1" x14ac:dyDescent="0.35">
      <c r="A233" s="8"/>
      <c r="B233" s="9"/>
      <c r="C233" s="9"/>
      <c r="D233" s="10"/>
      <c r="E233" s="10"/>
      <c r="F233" s="10"/>
      <c r="G233" s="10"/>
      <c r="H233" s="10">
        <v>230</v>
      </c>
      <c r="I233" s="10">
        <v>231</v>
      </c>
    </row>
    <row r="234" spans="1:9" s="7" customFormat="1" x14ac:dyDescent="0.35">
      <c r="A234" s="8"/>
      <c r="B234" s="9"/>
      <c r="C234" s="9"/>
      <c r="D234" s="10"/>
      <c r="E234" s="10"/>
      <c r="F234" s="10"/>
      <c r="G234" s="10"/>
      <c r="H234" s="10">
        <v>231</v>
      </c>
      <c r="I234" s="10">
        <v>232</v>
      </c>
    </row>
    <row r="235" spans="1:9" s="7" customFormat="1" x14ac:dyDescent="0.35">
      <c r="A235" s="8"/>
      <c r="B235" s="9"/>
      <c r="C235" s="9"/>
      <c r="D235" s="10"/>
      <c r="E235" s="10"/>
      <c r="F235" s="10"/>
      <c r="G235" s="10"/>
      <c r="H235" s="10">
        <v>232</v>
      </c>
      <c r="I235" s="10">
        <v>233</v>
      </c>
    </row>
    <row r="236" spans="1:9" s="7" customFormat="1" x14ac:dyDescent="0.35">
      <c r="A236" s="8"/>
      <c r="B236" s="9"/>
      <c r="C236" s="9"/>
      <c r="D236" s="10"/>
      <c r="E236" s="10"/>
      <c r="F236" s="10"/>
      <c r="G236" s="10"/>
      <c r="H236" s="10">
        <v>233</v>
      </c>
      <c r="I236" s="10">
        <v>234</v>
      </c>
    </row>
    <row r="237" spans="1:9" s="7" customFormat="1" x14ac:dyDescent="0.35">
      <c r="A237" s="8"/>
      <c r="B237" s="9"/>
      <c r="C237" s="9"/>
      <c r="D237" s="10"/>
      <c r="E237" s="10"/>
      <c r="F237" s="10"/>
      <c r="G237" s="10"/>
      <c r="H237" s="10">
        <v>234</v>
      </c>
      <c r="I237" s="10">
        <v>235</v>
      </c>
    </row>
    <row r="238" spans="1:9" s="7" customFormat="1" x14ac:dyDescent="0.35">
      <c r="A238" s="8"/>
      <c r="B238" s="9"/>
      <c r="C238" s="9"/>
      <c r="D238" s="10"/>
      <c r="E238" s="10"/>
      <c r="F238" s="10"/>
      <c r="G238" s="10"/>
      <c r="H238" s="10">
        <v>235</v>
      </c>
      <c r="I238" s="10">
        <v>236</v>
      </c>
    </row>
    <row r="239" spans="1:9" s="7" customFormat="1" x14ac:dyDescent="0.35">
      <c r="A239" s="8"/>
      <c r="B239" s="9"/>
      <c r="C239" s="9"/>
      <c r="D239" s="10"/>
      <c r="E239" s="10"/>
      <c r="F239" s="10"/>
      <c r="G239" s="10"/>
      <c r="H239" s="10">
        <v>236</v>
      </c>
      <c r="I239" s="10">
        <v>237</v>
      </c>
    </row>
    <row r="240" spans="1:9" s="7" customFormat="1" x14ac:dyDescent="0.35">
      <c r="A240" s="8"/>
      <c r="B240" s="9"/>
      <c r="C240" s="9"/>
      <c r="D240" s="10"/>
      <c r="E240" s="10"/>
      <c r="F240" s="10"/>
      <c r="G240" s="10"/>
      <c r="H240" s="10">
        <v>237</v>
      </c>
      <c r="I240" s="10">
        <v>238</v>
      </c>
    </row>
    <row r="241" spans="1:9" s="7" customFormat="1" x14ac:dyDescent="0.35">
      <c r="A241" s="8"/>
      <c r="B241" s="9"/>
      <c r="C241" s="9"/>
      <c r="D241" s="10"/>
      <c r="E241" s="10"/>
      <c r="F241" s="10"/>
      <c r="G241" s="10"/>
      <c r="H241" s="10">
        <v>238</v>
      </c>
      <c r="I241" s="10">
        <v>239</v>
      </c>
    </row>
    <row r="242" spans="1:9" s="7" customFormat="1" x14ac:dyDescent="0.35">
      <c r="A242" s="8"/>
      <c r="B242" s="9"/>
      <c r="C242" s="9"/>
      <c r="D242" s="10"/>
      <c r="E242" s="10"/>
      <c r="F242" s="10"/>
      <c r="G242" s="10"/>
      <c r="H242" s="10">
        <v>239</v>
      </c>
      <c r="I242" s="10">
        <v>240</v>
      </c>
    </row>
    <row r="243" spans="1:9" s="7" customFormat="1" x14ac:dyDescent="0.35">
      <c r="A243" s="8"/>
      <c r="B243" s="9"/>
      <c r="C243" s="9"/>
      <c r="D243" s="10"/>
      <c r="E243" s="10"/>
      <c r="F243" s="10"/>
      <c r="G243" s="10"/>
      <c r="H243" s="10">
        <v>240</v>
      </c>
      <c r="I243" s="10">
        <v>241</v>
      </c>
    </row>
    <row r="244" spans="1:9" s="7" customFormat="1" x14ac:dyDescent="0.35">
      <c r="A244" s="8"/>
      <c r="B244" s="9"/>
      <c r="C244" s="9"/>
      <c r="D244" s="10"/>
      <c r="E244" s="10"/>
      <c r="F244" s="10"/>
      <c r="G244" s="10"/>
      <c r="H244" s="10">
        <v>241</v>
      </c>
      <c r="I244" s="10">
        <v>242</v>
      </c>
    </row>
    <row r="245" spans="1:9" s="7" customFormat="1" x14ac:dyDescent="0.35">
      <c r="A245" s="8"/>
      <c r="B245" s="9"/>
      <c r="C245" s="9"/>
      <c r="D245" s="10"/>
      <c r="E245" s="10"/>
      <c r="F245" s="10"/>
      <c r="G245" s="10"/>
      <c r="H245" s="10">
        <v>242</v>
      </c>
      <c r="I245" s="10">
        <v>243</v>
      </c>
    </row>
    <row r="246" spans="1:9" s="7" customFormat="1" x14ac:dyDescent="0.35">
      <c r="A246" s="8"/>
      <c r="B246" s="9"/>
      <c r="C246" s="9"/>
      <c r="D246" s="10"/>
      <c r="E246" s="10"/>
      <c r="F246" s="10"/>
      <c r="G246" s="10"/>
      <c r="H246" s="10">
        <v>243</v>
      </c>
      <c r="I246" s="10">
        <v>244</v>
      </c>
    </row>
    <row r="247" spans="1:9" s="7" customFormat="1" x14ac:dyDescent="0.35">
      <c r="A247" s="8"/>
      <c r="B247" s="9"/>
      <c r="C247" s="9"/>
      <c r="D247" s="10"/>
      <c r="E247" s="10"/>
      <c r="F247" s="10"/>
      <c r="G247" s="10"/>
      <c r="H247" s="10">
        <v>244</v>
      </c>
      <c r="I247" s="10">
        <v>245</v>
      </c>
    </row>
    <row r="248" spans="1:9" s="7" customFormat="1" x14ac:dyDescent="0.35">
      <c r="A248" s="8"/>
      <c r="B248" s="9"/>
      <c r="C248" s="9"/>
      <c r="D248" s="10"/>
      <c r="E248" s="10"/>
      <c r="F248" s="10"/>
      <c r="G248" s="10"/>
      <c r="H248" s="10">
        <v>245</v>
      </c>
      <c r="I248" s="10">
        <v>246</v>
      </c>
    </row>
    <row r="249" spans="1:9" s="7" customFormat="1" x14ac:dyDescent="0.35">
      <c r="A249" s="8"/>
      <c r="B249" s="9"/>
      <c r="C249" s="9"/>
      <c r="D249" s="10"/>
      <c r="E249" s="10"/>
      <c r="F249" s="10"/>
      <c r="G249" s="10"/>
      <c r="H249" s="10">
        <v>246</v>
      </c>
      <c r="I249" s="10">
        <v>247</v>
      </c>
    </row>
    <row r="250" spans="1:9" s="7" customFormat="1" x14ac:dyDescent="0.35">
      <c r="A250" s="8"/>
      <c r="B250" s="9"/>
      <c r="C250" s="9"/>
      <c r="D250" s="10"/>
      <c r="E250" s="10"/>
      <c r="F250" s="10"/>
      <c r="G250" s="10"/>
      <c r="H250" s="10">
        <v>247</v>
      </c>
      <c r="I250" s="10">
        <v>248</v>
      </c>
    </row>
    <row r="251" spans="1:9" s="7" customFormat="1" x14ac:dyDescent="0.35">
      <c r="A251" s="8"/>
      <c r="B251" s="9"/>
      <c r="C251" s="9"/>
      <c r="D251" s="10"/>
      <c r="E251" s="10"/>
      <c r="F251" s="10"/>
      <c r="G251" s="10"/>
      <c r="H251" s="10">
        <v>248</v>
      </c>
      <c r="I251" s="10">
        <v>249</v>
      </c>
    </row>
    <row r="252" spans="1:9" s="7" customFormat="1" x14ac:dyDescent="0.35">
      <c r="A252" s="8"/>
      <c r="B252" s="9"/>
      <c r="C252" s="9"/>
      <c r="D252" s="10"/>
      <c r="E252" s="10"/>
      <c r="F252" s="10"/>
      <c r="G252" s="10"/>
      <c r="H252" s="10">
        <v>249</v>
      </c>
      <c r="I252" s="10">
        <v>250</v>
      </c>
    </row>
    <row r="253" spans="1:9" s="7" customFormat="1" x14ac:dyDescent="0.35">
      <c r="A253" s="8"/>
      <c r="B253" s="9"/>
      <c r="C253" s="9"/>
      <c r="D253" s="10"/>
      <c r="E253" s="10"/>
      <c r="F253" s="10"/>
      <c r="G253" s="10"/>
      <c r="H253" s="10">
        <v>250</v>
      </c>
      <c r="I253" s="10">
        <v>251</v>
      </c>
    </row>
    <row r="254" spans="1:9" s="7" customFormat="1" x14ac:dyDescent="0.35">
      <c r="A254" s="8"/>
      <c r="B254" s="9"/>
      <c r="C254" s="9"/>
      <c r="D254" s="10"/>
      <c r="E254" s="10"/>
      <c r="F254" s="10"/>
      <c r="G254" s="10"/>
      <c r="H254" s="10">
        <v>251</v>
      </c>
      <c r="I254" s="10">
        <v>252</v>
      </c>
    </row>
    <row r="255" spans="1:9" s="7" customFormat="1" x14ac:dyDescent="0.35">
      <c r="A255" s="8"/>
      <c r="B255" s="9"/>
      <c r="C255" s="9"/>
      <c r="D255" s="10"/>
      <c r="E255" s="10"/>
      <c r="F255" s="10"/>
      <c r="G255" s="10"/>
      <c r="H255" s="10">
        <v>252</v>
      </c>
      <c r="I255" s="10">
        <v>253</v>
      </c>
    </row>
    <row r="256" spans="1:9" s="7" customFormat="1" x14ac:dyDescent="0.35">
      <c r="A256" s="8"/>
      <c r="B256" s="9"/>
      <c r="C256" s="9"/>
      <c r="D256" s="10"/>
      <c r="E256" s="10"/>
      <c r="F256" s="10"/>
      <c r="G256" s="10"/>
      <c r="H256" s="10">
        <v>253</v>
      </c>
      <c r="I256" s="10">
        <v>254</v>
      </c>
    </row>
    <row r="257" spans="1:9" s="7" customFormat="1" x14ac:dyDescent="0.35">
      <c r="A257" s="8"/>
      <c r="B257" s="9"/>
      <c r="C257" s="9"/>
      <c r="D257" s="10"/>
      <c r="E257" s="10"/>
      <c r="F257" s="10"/>
      <c r="G257" s="10"/>
      <c r="H257" s="10">
        <v>254</v>
      </c>
      <c r="I257" s="10">
        <v>255</v>
      </c>
    </row>
    <row r="258" spans="1:9" s="7" customFormat="1" x14ac:dyDescent="0.35">
      <c r="A258" s="8"/>
      <c r="B258" s="9"/>
      <c r="C258" s="9"/>
      <c r="D258" s="10"/>
      <c r="E258" s="10"/>
      <c r="F258" s="10"/>
      <c r="G258" s="10"/>
      <c r="H258" s="10">
        <v>255</v>
      </c>
      <c r="I258" s="10">
        <v>256</v>
      </c>
    </row>
    <row r="259" spans="1:9" s="7" customFormat="1" x14ac:dyDescent="0.35">
      <c r="A259" s="8"/>
      <c r="B259" s="9"/>
      <c r="C259" s="9"/>
      <c r="D259" s="10"/>
      <c r="E259" s="10"/>
      <c r="F259" s="10"/>
      <c r="G259" s="10"/>
      <c r="H259" s="10">
        <v>256</v>
      </c>
      <c r="I259" s="10">
        <v>257</v>
      </c>
    </row>
    <row r="260" spans="1:9" s="7" customFormat="1" x14ac:dyDescent="0.35">
      <c r="A260" s="8"/>
      <c r="B260" s="9"/>
      <c r="C260" s="9"/>
      <c r="D260" s="10"/>
      <c r="E260" s="10"/>
      <c r="F260" s="10"/>
      <c r="G260" s="10"/>
      <c r="H260" s="10">
        <v>257</v>
      </c>
      <c r="I260" s="10">
        <v>258</v>
      </c>
    </row>
    <row r="261" spans="1:9" s="7" customFormat="1" x14ac:dyDescent="0.35">
      <c r="A261" s="8"/>
      <c r="B261" s="9"/>
      <c r="C261" s="9"/>
      <c r="D261" s="10"/>
      <c r="E261" s="10"/>
      <c r="F261" s="10"/>
      <c r="G261" s="10"/>
      <c r="H261" s="10">
        <v>258</v>
      </c>
      <c r="I261" s="10">
        <v>259</v>
      </c>
    </row>
    <row r="262" spans="1:9" s="7" customFormat="1" x14ac:dyDescent="0.35">
      <c r="A262" s="8"/>
      <c r="B262" s="9"/>
      <c r="C262" s="9"/>
      <c r="D262" s="10"/>
      <c r="E262" s="10"/>
      <c r="F262" s="10"/>
      <c r="G262" s="10"/>
      <c r="H262" s="10">
        <v>259</v>
      </c>
      <c r="I262" s="10">
        <v>260</v>
      </c>
    </row>
    <row r="263" spans="1:9" s="7" customFormat="1" x14ac:dyDescent="0.35">
      <c r="A263" s="8"/>
      <c r="B263" s="9"/>
      <c r="C263" s="9"/>
      <c r="D263" s="10"/>
      <c r="E263" s="10"/>
      <c r="F263" s="10"/>
      <c r="G263" s="10"/>
      <c r="H263" s="10">
        <v>260</v>
      </c>
      <c r="I263" s="10">
        <v>261</v>
      </c>
    </row>
    <row r="264" spans="1:9" s="7" customFormat="1" x14ac:dyDescent="0.35">
      <c r="A264" s="8"/>
      <c r="B264" s="9"/>
      <c r="C264" s="9"/>
      <c r="D264" s="10"/>
      <c r="E264" s="10"/>
      <c r="F264" s="10"/>
      <c r="G264" s="10"/>
      <c r="H264" s="10">
        <v>261</v>
      </c>
      <c r="I264" s="10">
        <v>262</v>
      </c>
    </row>
    <row r="265" spans="1:9" s="7" customFormat="1" x14ac:dyDescent="0.35">
      <c r="A265" s="8"/>
      <c r="B265" s="9"/>
      <c r="C265" s="9"/>
      <c r="D265" s="10"/>
      <c r="E265" s="10"/>
      <c r="F265" s="10"/>
      <c r="G265" s="10"/>
      <c r="H265" s="10">
        <v>262</v>
      </c>
      <c r="I265" s="10">
        <v>263</v>
      </c>
    </row>
    <row r="266" spans="1:9" s="7" customFormat="1" x14ac:dyDescent="0.35">
      <c r="A266" s="8"/>
      <c r="B266" s="9"/>
      <c r="C266" s="9"/>
      <c r="D266" s="10"/>
      <c r="E266" s="10"/>
      <c r="F266" s="10"/>
      <c r="G266" s="10"/>
      <c r="H266" s="10">
        <v>263</v>
      </c>
      <c r="I266" s="10">
        <v>264</v>
      </c>
    </row>
    <row r="267" spans="1:9" s="7" customFormat="1" x14ac:dyDescent="0.35">
      <c r="A267" s="8"/>
      <c r="B267" s="9"/>
      <c r="C267" s="9"/>
      <c r="D267" s="10"/>
      <c r="E267" s="10"/>
      <c r="F267" s="10"/>
      <c r="G267" s="10"/>
      <c r="H267" s="10">
        <v>264</v>
      </c>
      <c r="I267" s="10">
        <v>265</v>
      </c>
    </row>
    <row r="268" spans="1:9" s="7" customFormat="1" x14ac:dyDescent="0.35">
      <c r="A268" s="8"/>
      <c r="B268" s="9"/>
      <c r="C268" s="9"/>
      <c r="D268" s="10"/>
      <c r="E268" s="10"/>
      <c r="F268" s="10"/>
      <c r="G268" s="10"/>
      <c r="H268" s="10">
        <v>265</v>
      </c>
      <c r="I268" s="10">
        <v>266</v>
      </c>
    </row>
    <row r="269" spans="1:9" s="7" customFormat="1" x14ac:dyDescent="0.35">
      <c r="A269" s="8"/>
      <c r="B269" s="9"/>
      <c r="C269" s="9"/>
      <c r="D269" s="10"/>
      <c r="E269" s="10"/>
      <c r="F269" s="10"/>
      <c r="G269" s="10"/>
      <c r="H269" s="10">
        <v>266</v>
      </c>
      <c r="I269" s="10">
        <v>267</v>
      </c>
    </row>
    <row r="270" spans="1:9" s="7" customFormat="1" x14ac:dyDescent="0.35">
      <c r="A270" s="8"/>
      <c r="B270" s="9"/>
      <c r="C270" s="9"/>
      <c r="D270" s="10"/>
      <c r="E270" s="10"/>
      <c r="F270" s="10"/>
      <c r="G270" s="10"/>
      <c r="H270" s="10">
        <v>267</v>
      </c>
      <c r="I270" s="10">
        <v>268</v>
      </c>
    </row>
    <row r="271" spans="1:9" s="7" customFormat="1" x14ac:dyDescent="0.35">
      <c r="A271" s="8"/>
      <c r="B271" s="9"/>
      <c r="C271" s="9"/>
      <c r="D271" s="10"/>
      <c r="E271" s="10"/>
      <c r="F271" s="10"/>
      <c r="G271" s="10"/>
      <c r="H271" s="10">
        <v>268</v>
      </c>
      <c r="I271" s="10">
        <v>269</v>
      </c>
    </row>
    <row r="272" spans="1:9" s="7" customFormat="1" x14ac:dyDescent="0.35">
      <c r="A272" s="8"/>
      <c r="B272" s="9"/>
      <c r="C272" s="9"/>
      <c r="D272" s="10"/>
      <c r="E272" s="10"/>
      <c r="F272" s="10"/>
      <c r="G272" s="10"/>
      <c r="H272" s="10">
        <v>269</v>
      </c>
      <c r="I272" s="10">
        <v>270</v>
      </c>
    </row>
    <row r="273" spans="1:9" s="7" customFormat="1" x14ac:dyDescent="0.35">
      <c r="A273" s="8"/>
      <c r="B273" s="9"/>
      <c r="C273" s="9"/>
      <c r="D273" s="10"/>
      <c r="E273" s="10"/>
      <c r="F273" s="10"/>
      <c r="G273" s="10"/>
      <c r="H273" s="10">
        <v>270</v>
      </c>
      <c r="I273" s="10">
        <v>271</v>
      </c>
    </row>
    <row r="274" spans="1:9" s="7" customFormat="1" x14ac:dyDescent="0.35">
      <c r="A274" s="8"/>
      <c r="B274" s="9"/>
      <c r="C274" s="9"/>
      <c r="D274" s="10"/>
      <c r="E274" s="10"/>
      <c r="F274" s="10"/>
      <c r="G274" s="10"/>
      <c r="H274" s="10">
        <v>271</v>
      </c>
      <c r="I274" s="10">
        <v>272</v>
      </c>
    </row>
    <row r="275" spans="1:9" s="7" customFormat="1" x14ac:dyDescent="0.35">
      <c r="A275" s="8"/>
      <c r="B275" s="9"/>
      <c r="C275" s="9"/>
      <c r="D275" s="10"/>
      <c r="E275" s="10"/>
      <c r="F275" s="10"/>
      <c r="G275" s="10"/>
      <c r="H275" s="10">
        <v>272</v>
      </c>
      <c r="I275" s="10">
        <v>273</v>
      </c>
    </row>
    <row r="276" spans="1:9" s="7" customFormat="1" x14ac:dyDescent="0.35">
      <c r="A276" s="8"/>
      <c r="B276" s="9"/>
      <c r="C276" s="9"/>
      <c r="D276" s="10"/>
      <c r="E276" s="10"/>
      <c r="F276" s="10"/>
      <c r="G276" s="10"/>
      <c r="H276" s="10">
        <v>273</v>
      </c>
      <c r="I276" s="10">
        <v>274</v>
      </c>
    </row>
    <row r="277" spans="1:9" s="7" customFormat="1" x14ac:dyDescent="0.35">
      <c r="A277" s="8"/>
      <c r="B277" s="9"/>
      <c r="C277" s="9"/>
      <c r="D277" s="10"/>
      <c r="E277" s="10"/>
      <c r="F277" s="10"/>
      <c r="G277" s="10"/>
      <c r="H277" s="10">
        <v>274</v>
      </c>
      <c r="I277" s="10">
        <v>275</v>
      </c>
    </row>
    <row r="278" spans="1:9" s="7" customFormat="1" x14ac:dyDescent="0.35">
      <c r="A278" s="8"/>
      <c r="B278" s="9"/>
      <c r="C278" s="9"/>
      <c r="D278" s="10"/>
      <c r="E278" s="10"/>
      <c r="F278" s="10"/>
      <c r="G278" s="10"/>
      <c r="H278" s="10">
        <v>275</v>
      </c>
      <c r="I278" s="10">
        <v>276</v>
      </c>
    </row>
    <row r="279" spans="1:9" s="7" customFormat="1" x14ac:dyDescent="0.35">
      <c r="A279" s="8"/>
      <c r="B279" s="9"/>
      <c r="C279" s="9"/>
      <c r="D279" s="10"/>
      <c r="E279" s="10"/>
      <c r="F279" s="10"/>
      <c r="G279" s="10"/>
      <c r="H279" s="10">
        <v>276</v>
      </c>
      <c r="I279" s="10">
        <v>277</v>
      </c>
    </row>
    <row r="280" spans="1:9" s="7" customFormat="1" x14ac:dyDescent="0.35">
      <c r="A280" s="8"/>
      <c r="B280" s="9"/>
      <c r="C280" s="9"/>
      <c r="D280" s="10"/>
      <c r="E280" s="10"/>
      <c r="F280" s="10"/>
      <c r="G280" s="10"/>
      <c r="H280" s="10">
        <v>277</v>
      </c>
      <c r="I280" s="10">
        <v>278</v>
      </c>
    </row>
    <row r="281" spans="1:9" s="7" customFormat="1" x14ac:dyDescent="0.35">
      <c r="A281" s="8"/>
      <c r="B281" s="9"/>
      <c r="C281" s="9"/>
      <c r="D281" s="10"/>
      <c r="E281" s="10"/>
      <c r="F281" s="10"/>
      <c r="G281" s="10"/>
      <c r="H281" s="10">
        <v>278</v>
      </c>
      <c r="I281" s="10">
        <v>279</v>
      </c>
    </row>
    <row r="282" spans="1:9" s="7" customFormat="1" x14ac:dyDescent="0.35">
      <c r="A282" s="8"/>
      <c r="B282" s="9"/>
      <c r="C282" s="9"/>
      <c r="D282" s="10"/>
      <c r="E282" s="10"/>
      <c r="F282" s="10"/>
      <c r="G282" s="10"/>
      <c r="H282" s="10">
        <v>279</v>
      </c>
      <c r="I282" s="10">
        <v>280</v>
      </c>
    </row>
    <row r="283" spans="1:9" s="7" customFormat="1" x14ac:dyDescent="0.35">
      <c r="A283" s="8"/>
      <c r="B283" s="9"/>
      <c r="C283" s="9"/>
      <c r="D283" s="10"/>
      <c r="E283" s="10"/>
      <c r="F283" s="10"/>
      <c r="G283" s="10"/>
      <c r="H283" s="10">
        <v>280</v>
      </c>
      <c r="I283" s="10">
        <v>281</v>
      </c>
    </row>
    <row r="284" spans="1:9" s="7" customFormat="1" x14ac:dyDescent="0.35">
      <c r="A284" s="8"/>
      <c r="B284" s="9"/>
      <c r="C284" s="9"/>
      <c r="D284" s="10"/>
      <c r="E284" s="10"/>
      <c r="F284" s="10"/>
      <c r="G284" s="10"/>
      <c r="H284" s="10">
        <v>281</v>
      </c>
      <c r="I284" s="10">
        <v>282</v>
      </c>
    </row>
    <row r="285" spans="1:9" s="7" customFormat="1" x14ac:dyDescent="0.35">
      <c r="A285" s="8"/>
      <c r="B285" s="9"/>
      <c r="C285" s="9"/>
      <c r="D285" s="10"/>
      <c r="E285" s="10"/>
      <c r="F285" s="10"/>
      <c r="G285" s="10"/>
      <c r="H285" s="10">
        <v>282</v>
      </c>
      <c r="I285" s="10">
        <v>283</v>
      </c>
    </row>
    <row r="286" spans="1:9" s="7" customFormat="1" x14ac:dyDescent="0.35">
      <c r="A286" s="8"/>
      <c r="B286" s="9"/>
      <c r="C286" s="9"/>
      <c r="D286" s="10"/>
      <c r="E286" s="10"/>
      <c r="F286" s="10"/>
      <c r="G286" s="10"/>
      <c r="H286" s="10">
        <v>283</v>
      </c>
      <c r="I286" s="10">
        <v>284</v>
      </c>
    </row>
    <row r="287" spans="1:9" s="7" customFormat="1" x14ac:dyDescent="0.35">
      <c r="A287" s="8"/>
      <c r="B287" s="9"/>
      <c r="C287" s="9"/>
      <c r="D287" s="10"/>
      <c r="E287" s="10"/>
      <c r="F287" s="10"/>
      <c r="G287" s="10"/>
      <c r="H287" s="10">
        <v>284</v>
      </c>
      <c r="I287" s="10">
        <v>285</v>
      </c>
    </row>
    <row r="288" spans="1:9" s="7" customFormat="1" x14ac:dyDescent="0.35">
      <c r="A288" s="8"/>
      <c r="B288" s="9"/>
      <c r="C288" s="9"/>
      <c r="D288" s="10"/>
      <c r="E288" s="10"/>
      <c r="F288" s="10"/>
      <c r="G288" s="10"/>
      <c r="H288" s="10">
        <v>285</v>
      </c>
      <c r="I288" s="10">
        <v>286</v>
      </c>
    </row>
    <row r="289" spans="1:9" s="7" customFormat="1" x14ac:dyDescent="0.35">
      <c r="A289" s="8"/>
      <c r="B289" s="9"/>
      <c r="C289" s="9"/>
      <c r="D289" s="10"/>
      <c r="E289" s="10"/>
      <c r="F289" s="10"/>
      <c r="G289" s="10"/>
      <c r="H289" s="10">
        <v>286</v>
      </c>
      <c r="I289" s="10">
        <v>287</v>
      </c>
    </row>
    <row r="290" spans="1:9" s="7" customFormat="1" x14ac:dyDescent="0.35">
      <c r="A290" s="8"/>
      <c r="B290" s="9"/>
      <c r="C290" s="9"/>
      <c r="D290" s="10"/>
      <c r="E290" s="10"/>
      <c r="F290" s="10"/>
      <c r="G290" s="10"/>
      <c r="H290" s="10">
        <v>287</v>
      </c>
      <c r="I290" s="10">
        <v>288</v>
      </c>
    </row>
    <row r="291" spans="1:9" s="7" customFormat="1" x14ac:dyDescent="0.35">
      <c r="A291" s="8"/>
      <c r="B291" s="9"/>
      <c r="C291" s="9"/>
      <c r="D291" s="10"/>
      <c r="E291" s="10"/>
      <c r="F291" s="10"/>
      <c r="G291" s="10"/>
      <c r="H291" s="10">
        <v>288</v>
      </c>
      <c r="I291" s="10">
        <v>289</v>
      </c>
    </row>
    <row r="292" spans="1:9" s="7" customFormat="1" x14ac:dyDescent="0.35">
      <c r="A292" s="8"/>
      <c r="B292" s="9"/>
      <c r="C292" s="9"/>
      <c r="D292" s="10"/>
      <c r="E292" s="10"/>
      <c r="F292" s="10"/>
      <c r="G292" s="10"/>
      <c r="H292" s="10">
        <v>289</v>
      </c>
      <c r="I292" s="10">
        <v>290</v>
      </c>
    </row>
    <row r="293" spans="1:9" s="7" customFormat="1" x14ac:dyDescent="0.35">
      <c r="A293" s="8"/>
      <c r="B293" s="9"/>
      <c r="C293" s="9"/>
      <c r="D293" s="10"/>
      <c r="E293" s="10"/>
      <c r="F293" s="10"/>
      <c r="G293" s="10"/>
      <c r="H293" s="10">
        <v>290</v>
      </c>
      <c r="I293" s="10">
        <v>291</v>
      </c>
    </row>
    <row r="294" spans="1:9" s="7" customFormat="1" x14ac:dyDescent="0.35">
      <c r="A294" s="8"/>
      <c r="B294" s="9"/>
      <c r="C294" s="9"/>
      <c r="D294" s="10"/>
      <c r="E294" s="10"/>
      <c r="F294" s="10"/>
      <c r="G294" s="10"/>
      <c r="H294" s="10">
        <v>291</v>
      </c>
      <c r="I294" s="10">
        <v>292</v>
      </c>
    </row>
    <row r="295" spans="1:9" s="7" customFormat="1" x14ac:dyDescent="0.35">
      <c r="A295" s="8"/>
      <c r="B295" s="9"/>
      <c r="C295" s="9"/>
      <c r="D295" s="10"/>
      <c r="E295" s="10"/>
      <c r="F295" s="10"/>
      <c r="G295" s="10"/>
      <c r="H295" s="10">
        <v>292</v>
      </c>
      <c r="I295" s="10">
        <v>293</v>
      </c>
    </row>
    <row r="296" spans="1:9" s="7" customFormat="1" x14ac:dyDescent="0.35">
      <c r="A296" s="8"/>
      <c r="B296" s="9"/>
      <c r="C296" s="9"/>
      <c r="D296" s="10"/>
      <c r="E296" s="10"/>
      <c r="F296" s="10"/>
      <c r="G296" s="10"/>
      <c r="H296" s="10">
        <v>293</v>
      </c>
      <c r="I296" s="10">
        <v>294</v>
      </c>
    </row>
    <row r="297" spans="1:9" s="7" customFormat="1" x14ac:dyDescent="0.35">
      <c r="A297" s="8"/>
      <c r="B297" s="9"/>
      <c r="C297" s="9"/>
      <c r="D297" s="10"/>
      <c r="E297" s="10"/>
      <c r="F297" s="10"/>
      <c r="G297" s="10"/>
      <c r="H297" s="10">
        <v>294</v>
      </c>
      <c r="I297" s="10">
        <v>295</v>
      </c>
    </row>
    <row r="298" spans="1:9" s="7" customFormat="1" x14ac:dyDescent="0.35">
      <c r="A298" s="8"/>
      <c r="B298" s="9"/>
      <c r="C298" s="9"/>
      <c r="D298" s="10"/>
      <c r="E298" s="10"/>
      <c r="F298" s="10"/>
      <c r="G298" s="10"/>
      <c r="H298" s="10">
        <v>295</v>
      </c>
      <c r="I298" s="10">
        <v>296</v>
      </c>
    </row>
    <row r="299" spans="1:9" s="7" customFormat="1" x14ac:dyDescent="0.35">
      <c r="A299" s="8"/>
      <c r="B299" s="9"/>
      <c r="C299" s="9"/>
      <c r="D299" s="10"/>
      <c r="E299" s="10"/>
      <c r="F299" s="10"/>
      <c r="G299" s="10"/>
      <c r="H299" s="10">
        <v>296</v>
      </c>
      <c r="I299" s="10">
        <v>297</v>
      </c>
    </row>
    <row r="300" spans="1:9" s="7" customFormat="1" x14ac:dyDescent="0.35">
      <c r="A300" s="8"/>
      <c r="B300" s="9"/>
      <c r="C300" s="9"/>
      <c r="D300" s="10"/>
      <c r="E300" s="10"/>
      <c r="F300" s="10"/>
      <c r="G300" s="10"/>
      <c r="H300" s="10">
        <v>297</v>
      </c>
      <c r="I300" s="10">
        <v>298</v>
      </c>
    </row>
    <row r="301" spans="1:9" s="7" customFormat="1" x14ac:dyDescent="0.35">
      <c r="A301" s="8"/>
      <c r="B301" s="9"/>
      <c r="C301" s="9"/>
      <c r="D301" s="10"/>
      <c r="E301" s="10"/>
      <c r="F301" s="10"/>
      <c r="G301" s="10"/>
      <c r="H301" s="10">
        <v>298</v>
      </c>
      <c r="I301" s="10">
        <v>299</v>
      </c>
    </row>
    <row r="302" spans="1:9" s="7" customFormat="1" x14ac:dyDescent="0.35">
      <c r="A302" s="8"/>
      <c r="B302" s="9"/>
      <c r="C302" s="9"/>
      <c r="D302" s="10"/>
      <c r="E302" s="10"/>
      <c r="F302" s="10"/>
      <c r="G302" s="10"/>
      <c r="H302" s="10">
        <v>299</v>
      </c>
      <c r="I302" s="10">
        <v>300</v>
      </c>
    </row>
    <row r="303" spans="1:9" s="7" customFormat="1" x14ac:dyDescent="0.35">
      <c r="A303" s="8"/>
      <c r="B303" s="9"/>
      <c r="C303" s="9"/>
      <c r="D303" s="10"/>
      <c r="E303" s="10"/>
      <c r="F303" s="10"/>
      <c r="G303" s="10"/>
      <c r="H303" s="10">
        <v>300</v>
      </c>
      <c r="I303" s="10">
        <v>301</v>
      </c>
    </row>
    <row r="304" spans="1:9" s="7" customFormat="1" x14ac:dyDescent="0.35">
      <c r="A304" s="8"/>
      <c r="B304" s="9"/>
      <c r="C304" s="9"/>
      <c r="D304" s="10"/>
      <c r="E304" s="10"/>
      <c r="F304" s="10"/>
      <c r="G304" s="10"/>
      <c r="H304" s="10">
        <v>301</v>
      </c>
      <c r="I304" s="10">
        <v>302</v>
      </c>
    </row>
    <row r="305" spans="1:9" s="7" customFormat="1" x14ac:dyDescent="0.35">
      <c r="A305" s="8"/>
      <c r="B305" s="9"/>
      <c r="C305" s="9"/>
      <c r="D305" s="10"/>
      <c r="E305" s="10"/>
      <c r="F305" s="10"/>
      <c r="G305" s="10"/>
      <c r="H305" s="10">
        <v>302</v>
      </c>
      <c r="I305" s="10">
        <v>303</v>
      </c>
    </row>
    <row r="306" spans="1:9" s="7" customFormat="1" x14ac:dyDescent="0.35">
      <c r="A306" s="8"/>
      <c r="B306" s="9"/>
      <c r="C306" s="9"/>
      <c r="D306" s="10"/>
      <c r="E306" s="10"/>
      <c r="F306" s="10"/>
      <c r="G306" s="10"/>
      <c r="H306" s="10">
        <v>303</v>
      </c>
      <c r="I306" s="10">
        <v>304</v>
      </c>
    </row>
    <row r="307" spans="1:9" s="7" customFormat="1" x14ac:dyDescent="0.35">
      <c r="A307" s="8"/>
      <c r="B307" s="9"/>
      <c r="C307" s="9"/>
      <c r="D307" s="10"/>
      <c r="E307" s="10"/>
      <c r="F307" s="10"/>
      <c r="G307" s="10"/>
      <c r="H307" s="10">
        <v>304</v>
      </c>
      <c r="I307" s="10">
        <v>305</v>
      </c>
    </row>
    <row r="308" spans="1:9" s="7" customFormat="1" x14ac:dyDescent="0.35">
      <c r="A308" s="8"/>
      <c r="B308" s="9"/>
      <c r="C308" s="9"/>
      <c r="D308" s="10"/>
      <c r="E308" s="10"/>
      <c r="F308" s="10"/>
      <c r="G308" s="10"/>
      <c r="H308" s="10">
        <v>305</v>
      </c>
      <c r="I308" s="10">
        <v>306</v>
      </c>
    </row>
    <row r="309" spans="1:9" s="7" customFormat="1" x14ac:dyDescent="0.35">
      <c r="A309" s="8"/>
      <c r="B309" s="9"/>
      <c r="C309" s="9"/>
      <c r="D309" s="10"/>
      <c r="E309" s="10"/>
      <c r="F309" s="10"/>
      <c r="G309" s="10"/>
      <c r="H309" s="10">
        <v>306</v>
      </c>
      <c r="I309" s="10">
        <v>307</v>
      </c>
    </row>
    <row r="310" spans="1:9" s="7" customFormat="1" x14ac:dyDescent="0.35">
      <c r="A310" s="8"/>
      <c r="B310" s="9"/>
      <c r="C310" s="9"/>
      <c r="D310" s="10"/>
      <c r="E310" s="10"/>
      <c r="F310" s="10"/>
      <c r="G310" s="10"/>
      <c r="H310" s="10">
        <v>307</v>
      </c>
      <c r="I310" s="10">
        <v>308</v>
      </c>
    </row>
    <row r="311" spans="1:9" s="7" customFormat="1" x14ac:dyDescent="0.35">
      <c r="A311" s="8"/>
      <c r="B311" s="9"/>
      <c r="C311" s="9"/>
      <c r="D311" s="10"/>
      <c r="E311" s="10"/>
      <c r="F311" s="10"/>
      <c r="G311" s="10"/>
      <c r="H311" s="10">
        <v>308</v>
      </c>
      <c r="I311" s="10">
        <v>309</v>
      </c>
    </row>
    <row r="312" spans="1:9" s="7" customFormat="1" x14ac:dyDescent="0.35">
      <c r="A312" s="8"/>
      <c r="B312" s="9"/>
      <c r="C312" s="9"/>
      <c r="D312" s="10"/>
      <c r="E312" s="10"/>
      <c r="F312" s="10"/>
      <c r="G312" s="10"/>
      <c r="H312" s="10">
        <v>309</v>
      </c>
      <c r="I312" s="10">
        <v>310</v>
      </c>
    </row>
    <row r="313" spans="1:9" s="7" customFormat="1" x14ac:dyDescent="0.35">
      <c r="A313" s="8"/>
      <c r="B313" s="9"/>
      <c r="C313" s="9"/>
      <c r="D313" s="10"/>
      <c r="E313" s="10"/>
      <c r="F313" s="10"/>
      <c r="G313" s="10"/>
      <c r="H313" s="10">
        <v>310</v>
      </c>
      <c r="I313" s="10">
        <v>311</v>
      </c>
    </row>
    <row r="314" spans="1:9" s="7" customFormat="1" x14ac:dyDescent="0.35">
      <c r="A314" s="8"/>
      <c r="B314" s="9"/>
      <c r="C314" s="9"/>
      <c r="D314" s="10"/>
      <c r="E314" s="10"/>
      <c r="F314" s="10"/>
      <c r="G314" s="10"/>
      <c r="H314" s="10">
        <v>311</v>
      </c>
      <c r="I314" s="10">
        <v>312</v>
      </c>
    </row>
    <row r="315" spans="1:9" s="7" customFormat="1" x14ac:dyDescent="0.35">
      <c r="A315" s="8"/>
      <c r="B315" s="9"/>
      <c r="C315" s="9"/>
      <c r="D315" s="10"/>
      <c r="E315" s="10"/>
      <c r="F315" s="10"/>
      <c r="G315" s="10"/>
      <c r="H315" s="10">
        <v>312</v>
      </c>
      <c r="I315" s="10">
        <v>313</v>
      </c>
    </row>
    <row r="316" spans="1:9" s="7" customFormat="1" x14ac:dyDescent="0.35">
      <c r="A316" s="8"/>
      <c r="B316" s="9"/>
      <c r="C316" s="9"/>
      <c r="D316" s="10"/>
      <c r="E316" s="10"/>
      <c r="F316" s="10"/>
      <c r="G316" s="10"/>
      <c r="H316" s="10">
        <v>313</v>
      </c>
      <c r="I316" s="10">
        <v>314</v>
      </c>
    </row>
    <row r="317" spans="1:9" s="7" customFormat="1" x14ac:dyDescent="0.35">
      <c r="A317" s="8"/>
      <c r="B317" s="9"/>
      <c r="C317" s="9"/>
      <c r="D317" s="10"/>
      <c r="E317" s="10"/>
      <c r="F317" s="10"/>
      <c r="G317" s="10"/>
      <c r="H317" s="10">
        <v>314</v>
      </c>
      <c r="I317" s="10">
        <v>315</v>
      </c>
    </row>
    <row r="318" spans="1:9" s="7" customFormat="1" x14ac:dyDescent="0.35">
      <c r="A318" s="8"/>
      <c r="B318" s="9"/>
      <c r="C318" s="9"/>
      <c r="D318" s="10"/>
      <c r="E318" s="10"/>
      <c r="F318" s="10"/>
      <c r="G318" s="10"/>
      <c r="H318" s="10">
        <v>315</v>
      </c>
      <c r="I318" s="10">
        <v>316</v>
      </c>
    </row>
    <row r="319" spans="1:9" s="7" customFormat="1" x14ac:dyDescent="0.35">
      <c r="A319" s="8"/>
      <c r="B319" s="9"/>
      <c r="C319" s="9"/>
      <c r="D319" s="10"/>
      <c r="E319" s="10"/>
      <c r="F319" s="10"/>
      <c r="G319" s="10"/>
      <c r="H319" s="10">
        <v>316</v>
      </c>
      <c r="I319" s="10">
        <v>317</v>
      </c>
    </row>
    <row r="320" spans="1:9" s="7" customFormat="1" x14ac:dyDescent="0.35">
      <c r="A320" s="8"/>
      <c r="B320" s="9"/>
      <c r="C320" s="9"/>
      <c r="D320" s="10"/>
      <c r="E320" s="10"/>
      <c r="F320" s="10"/>
      <c r="G320" s="10"/>
      <c r="H320" s="10">
        <v>317</v>
      </c>
      <c r="I320" s="10">
        <v>318</v>
      </c>
    </row>
    <row r="321" spans="1:9" s="7" customFormat="1" x14ac:dyDescent="0.35">
      <c r="A321" s="8"/>
      <c r="B321" s="9"/>
      <c r="C321" s="9"/>
      <c r="D321" s="10"/>
      <c r="E321" s="10"/>
      <c r="F321" s="10"/>
      <c r="G321" s="10"/>
      <c r="H321" s="10">
        <v>318</v>
      </c>
      <c r="I321" s="10">
        <v>319</v>
      </c>
    </row>
    <row r="322" spans="1:9" s="7" customFormat="1" x14ac:dyDescent="0.35">
      <c r="A322" s="8"/>
      <c r="B322" s="9"/>
      <c r="C322" s="9"/>
      <c r="D322" s="10"/>
      <c r="E322" s="10"/>
      <c r="F322" s="10"/>
      <c r="G322" s="10"/>
      <c r="H322" s="10">
        <v>319</v>
      </c>
      <c r="I322" s="10">
        <v>320</v>
      </c>
    </row>
    <row r="323" spans="1:9" s="7" customFormat="1" x14ac:dyDescent="0.35">
      <c r="A323" s="8"/>
      <c r="B323" s="9"/>
      <c r="C323" s="9"/>
      <c r="D323" s="10"/>
      <c r="E323" s="10"/>
      <c r="F323" s="10"/>
      <c r="G323" s="10"/>
      <c r="H323" s="10">
        <v>320</v>
      </c>
      <c r="I323" s="10">
        <v>321</v>
      </c>
    </row>
    <row r="324" spans="1:9" s="7" customFormat="1" x14ac:dyDescent="0.35">
      <c r="A324" s="8"/>
      <c r="B324" s="9"/>
      <c r="C324" s="9"/>
      <c r="D324" s="10"/>
      <c r="E324" s="10"/>
      <c r="F324" s="10"/>
      <c r="G324" s="10"/>
      <c r="H324" s="10">
        <v>321</v>
      </c>
      <c r="I324" s="10">
        <v>322</v>
      </c>
    </row>
    <row r="325" spans="1:9" s="7" customFormat="1" x14ac:dyDescent="0.35">
      <c r="A325" s="8"/>
      <c r="B325" s="9"/>
      <c r="C325" s="9"/>
      <c r="D325" s="10"/>
      <c r="E325" s="10"/>
      <c r="F325" s="10"/>
      <c r="G325" s="10"/>
      <c r="H325" s="10">
        <v>322</v>
      </c>
      <c r="I325" s="10">
        <v>323</v>
      </c>
    </row>
    <row r="326" spans="1:9" s="7" customFormat="1" x14ac:dyDescent="0.35">
      <c r="A326" s="8"/>
      <c r="B326" s="9"/>
      <c r="C326" s="9"/>
      <c r="D326" s="10"/>
      <c r="E326" s="10"/>
      <c r="F326" s="10"/>
      <c r="G326" s="10"/>
      <c r="H326" s="10">
        <v>323</v>
      </c>
      <c r="I326" s="10">
        <v>324</v>
      </c>
    </row>
    <row r="327" spans="1:9" s="7" customFormat="1" x14ac:dyDescent="0.35">
      <c r="A327" s="8"/>
      <c r="B327" s="9"/>
      <c r="C327" s="9"/>
      <c r="D327" s="10"/>
      <c r="E327" s="10"/>
      <c r="F327" s="10"/>
      <c r="G327" s="10"/>
      <c r="H327" s="10">
        <v>324</v>
      </c>
      <c r="I327" s="10">
        <v>325</v>
      </c>
    </row>
    <row r="328" spans="1:9" s="7" customFormat="1" x14ac:dyDescent="0.35">
      <c r="A328" s="8"/>
      <c r="B328" s="9"/>
      <c r="C328" s="9"/>
      <c r="D328" s="10"/>
      <c r="E328" s="10"/>
      <c r="F328" s="10"/>
      <c r="G328" s="10"/>
      <c r="H328" s="10">
        <v>325</v>
      </c>
      <c r="I328" s="10">
        <v>326</v>
      </c>
    </row>
    <row r="329" spans="1:9" s="7" customFormat="1" x14ac:dyDescent="0.35">
      <c r="A329" s="8"/>
      <c r="B329" s="9"/>
      <c r="C329" s="9"/>
      <c r="D329" s="10"/>
      <c r="E329" s="10"/>
      <c r="F329" s="10"/>
      <c r="G329" s="10"/>
      <c r="H329" s="10">
        <v>326</v>
      </c>
      <c r="I329" s="10">
        <v>327</v>
      </c>
    </row>
    <row r="330" spans="1:9" s="7" customFormat="1" x14ac:dyDescent="0.35">
      <c r="A330" s="8"/>
      <c r="B330" s="9"/>
      <c r="C330" s="9"/>
      <c r="D330" s="10"/>
      <c r="E330" s="10"/>
      <c r="F330" s="10"/>
      <c r="G330" s="10"/>
      <c r="H330" s="10">
        <v>327</v>
      </c>
      <c r="I330" s="10">
        <v>328</v>
      </c>
    </row>
    <row r="331" spans="1:9" s="7" customFormat="1" x14ac:dyDescent="0.35">
      <c r="A331" s="8"/>
      <c r="B331" s="9"/>
      <c r="C331" s="9"/>
      <c r="D331" s="10"/>
      <c r="E331" s="10"/>
      <c r="F331" s="10"/>
      <c r="G331" s="10"/>
      <c r="H331" s="10">
        <v>328</v>
      </c>
      <c r="I331" s="10">
        <v>329</v>
      </c>
    </row>
    <row r="332" spans="1:9" s="7" customFormat="1" x14ac:dyDescent="0.35">
      <c r="A332" s="8"/>
      <c r="B332" s="9"/>
      <c r="C332" s="9"/>
      <c r="D332" s="10"/>
      <c r="E332" s="10"/>
      <c r="F332" s="10"/>
      <c r="G332" s="10"/>
      <c r="H332" s="10">
        <v>329</v>
      </c>
      <c r="I332" s="10">
        <v>330</v>
      </c>
    </row>
    <row r="333" spans="1:9" s="7" customFormat="1" x14ac:dyDescent="0.35">
      <c r="A333" s="8"/>
      <c r="B333" s="9"/>
      <c r="C333" s="9"/>
      <c r="D333" s="10"/>
      <c r="E333" s="10"/>
      <c r="F333" s="10"/>
      <c r="G333" s="10"/>
      <c r="H333" s="10">
        <v>330</v>
      </c>
      <c r="I333" s="10">
        <v>331</v>
      </c>
    </row>
    <row r="334" spans="1:9" s="7" customFormat="1" x14ac:dyDescent="0.35">
      <c r="A334" s="8"/>
      <c r="B334" s="9"/>
      <c r="C334" s="9"/>
      <c r="D334" s="10"/>
      <c r="E334" s="10"/>
      <c r="F334" s="10"/>
      <c r="G334" s="10"/>
      <c r="H334" s="10">
        <v>331</v>
      </c>
      <c r="I334" s="10">
        <v>332</v>
      </c>
    </row>
    <row r="335" spans="1:9" s="7" customFormat="1" x14ac:dyDescent="0.35">
      <c r="A335" s="8"/>
      <c r="B335" s="9"/>
      <c r="C335" s="9"/>
      <c r="D335" s="10"/>
      <c r="E335" s="10"/>
      <c r="F335" s="10"/>
      <c r="G335" s="10"/>
      <c r="H335" s="10">
        <v>332</v>
      </c>
      <c r="I335" s="10">
        <v>333</v>
      </c>
    </row>
    <row r="336" spans="1:9" s="7" customFormat="1" x14ac:dyDescent="0.35">
      <c r="A336" s="8"/>
      <c r="B336" s="9"/>
      <c r="C336" s="9"/>
      <c r="D336" s="10"/>
      <c r="E336" s="10"/>
      <c r="F336" s="10"/>
      <c r="G336" s="10"/>
      <c r="H336" s="10">
        <v>333</v>
      </c>
      <c r="I336" s="10">
        <v>334</v>
      </c>
    </row>
    <row r="337" spans="1:9" s="7" customFormat="1" x14ac:dyDescent="0.35">
      <c r="A337" s="8"/>
      <c r="B337" s="9"/>
      <c r="C337" s="9"/>
      <c r="D337" s="10"/>
      <c r="E337" s="10"/>
      <c r="F337" s="10"/>
      <c r="G337" s="10"/>
      <c r="H337" s="10">
        <v>334</v>
      </c>
      <c r="I337" s="10">
        <v>335</v>
      </c>
    </row>
    <row r="338" spans="1:9" s="7" customFormat="1" x14ac:dyDescent="0.35">
      <c r="A338" s="8"/>
      <c r="B338" s="9"/>
      <c r="C338" s="9"/>
      <c r="D338" s="10"/>
      <c r="E338" s="10"/>
      <c r="F338" s="10"/>
      <c r="G338" s="10"/>
      <c r="H338" s="10">
        <v>335</v>
      </c>
      <c r="I338" s="10">
        <v>336</v>
      </c>
    </row>
    <row r="339" spans="1:9" s="7" customFormat="1" x14ac:dyDescent="0.35">
      <c r="A339" s="8"/>
      <c r="B339" s="9"/>
      <c r="C339" s="9"/>
      <c r="D339" s="10"/>
      <c r="E339" s="10"/>
      <c r="F339" s="10"/>
      <c r="G339" s="10"/>
      <c r="H339" s="10">
        <v>336</v>
      </c>
      <c r="I339" s="10">
        <v>337</v>
      </c>
    </row>
    <row r="340" spans="1:9" s="7" customFormat="1" x14ac:dyDescent="0.35">
      <c r="A340" s="8"/>
      <c r="B340" s="9"/>
      <c r="C340" s="9"/>
      <c r="D340" s="10"/>
      <c r="E340" s="10"/>
      <c r="F340" s="10"/>
      <c r="G340" s="10"/>
      <c r="H340" s="10">
        <v>337</v>
      </c>
      <c r="I340" s="10">
        <v>338</v>
      </c>
    </row>
    <row r="341" spans="1:9" s="7" customFormat="1" x14ac:dyDescent="0.35">
      <c r="A341" s="8"/>
      <c r="B341" s="9"/>
      <c r="C341" s="9"/>
      <c r="D341" s="10"/>
      <c r="E341" s="10"/>
      <c r="F341" s="10"/>
      <c r="G341" s="10"/>
      <c r="H341" s="10">
        <v>338</v>
      </c>
      <c r="I341" s="10">
        <v>339</v>
      </c>
    </row>
    <row r="342" spans="1:9" s="7" customFormat="1" x14ac:dyDescent="0.35">
      <c r="A342" s="8"/>
      <c r="B342" s="9"/>
      <c r="C342" s="9"/>
      <c r="D342" s="10"/>
      <c r="E342" s="10"/>
      <c r="F342" s="10"/>
      <c r="G342" s="10"/>
      <c r="H342" s="10">
        <v>339</v>
      </c>
      <c r="I342" s="10">
        <v>340</v>
      </c>
    </row>
    <row r="343" spans="1:9" s="7" customFormat="1" x14ac:dyDescent="0.35">
      <c r="A343" s="8"/>
      <c r="B343" s="9"/>
      <c r="C343" s="9"/>
      <c r="D343" s="10"/>
      <c r="E343" s="10"/>
      <c r="F343" s="10"/>
      <c r="G343" s="10"/>
      <c r="H343" s="10">
        <v>340</v>
      </c>
      <c r="I343" s="10">
        <v>341</v>
      </c>
    </row>
    <row r="344" spans="1:9" s="7" customFormat="1" x14ac:dyDescent="0.35">
      <c r="A344" s="8"/>
      <c r="B344" s="9"/>
      <c r="C344" s="9"/>
      <c r="D344" s="10"/>
      <c r="E344" s="10"/>
      <c r="F344" s="10"/>
      <c r="G344" s="10"/>
      <c r="H344" s="10">
        <v>341</v>
      </c>
      <c r="I344" s="10">
        <v>342</v>
      </c>
    </row>
    <row r="345" spans="1:9" s="7" customFormat="1" x14ac:dyDescent="0.35">
      <c r="A345" s="8"/>
      <c r="B345" s="9"/>
      <c r="C345" s="9"/>
      <c r="D345" s="10"/>
      <c r="E345" s="10"/>
      <c r="F345" s="10"/>
      <c r="G345" s="10"/>
      <c r="H345" s="10">
        <v>342</v>
      </c>
      <c r="I345" s="10">
        <v>343</v>
      </c>
    </row>
    <row r="346" spans="1:9" s="7" customFormat="1" x14ac:dyDescent="0.35">
      <c r="A346" s="8"/>
      <c r="B346" s="9"/>
      <c r="C346" s="9"/>
      <c r="D346" s="10"/>
      <c r="E346" s="10"/>
      <c r="F346" s="10"/>
      <c r="G346" s="10"/>
      <c r="H346" s="10">
        <v>343</v>
      </c>
      <c r="I346" s="10">
        <v>344</v>
      </c>
    </row>
    <row r="347" spans="1:9" s="7" customFormat="1" x14ac:dyDescent="0.35">
      <c r="A347" s="8"/>
      <c r="B347" s="9"/>
      <c r="C347" s="9"/>
      <c r="D347" s="10"/>
      <c r="E347" s="10"/>
      <c r="F347" s="10"/>
      <c r="G347" s="10"/>
      <c r="H347" s="10">
        <v>344</v>
      </c>
      <c r="I347" s="10">
        <v>345</v>
      </c>
    </row>
    <row r="348" spans="1:9" s="7" customFormat="1" x14ac:dyDescent="0.35">
      <c r="A348" s="8"/>
      <c r="B348" s="9"/>
      <c r="C348" s="9"/>
      <c r="D348" s="10"/>
      <c r="E348" s="10"/>
      <c r="F348" s="10"/>
      <c r="G348" s="10"/>
      <c r="H348" s="10">
        <v>345</v>
      </c>
      <c r="I348" s="10">
        <v>346</v>
      </c>
    </row>
    <row r="349" spans="1:9" s="7" customFormat="1" x14ac:dyDescent="0.35">
      <c r="A349" s="8"/>
      <c r="B349" s="9"/>
      <c r="C349" s="9"/>
      <c r="D349" s="10"/>
      <c r="E349" s="10"/>
      <c r="F349" s="10"/>
      <c r="G349" s="10"/>
      <c r="H349" s="10">
        <v>346</v>
      </c>
      <c r="I349" s="10">
        <v>347</v>
      </c>
    </row>
    <row r="350" spans="1:9" s="7" customFormat="1" x14ac:dyDescent="0.35">
      <c r="A350" s="8"/>
      <c r="B350" s="9"/>
      <c r="C350" s="9"/>
      <c r="D350" s="10"/>
      <c r="E350" s="10"/>
      <c r="F350" s="10"/>
      <c r="G350" s="10"/>
      <c r="H350" s="10">
        <v>347</v>
      </c>
      <c r="I350" s="10">
        <v>348</v>
      </c>
    </row>
    <row r="351" spans="1:9" s="7" customFormat="1" x14ac:dyDescent="0.35">
      <c r="A351" s="8"/>
      <c r="B351" s="9"/>
      <c r="C351" s="9"/>
      <c r="D351" s="10"/>
      <c r="E351" s="10"/>
      <c r="F351" s="10"/>
      <c r="G351" s="10"/>
      <c r="H351" s="10">
        <v>348</v>
      </c>
      <c r="I351" s="10">
        <v>349</v>
      </c>
    </row>
    <row r="352" spans="1:9" s="7" customFormat="1" x14ac:dyDescent="0.35">
      <c r="A352" s="8"/>
      <c r="B352" s="9"/>
      <c r="C352" s="9"/>
      <c r="D352" s="10"/>
      <c r="E352" s="10"/>
      <c r="F352" s="10"/>
      <c r="G352" s="10"/>
      <c r="H352" s="10">
        <v>349</v>
      </c>
      <c r="I352" s="10">
        <v>350</v>
      </c>
    </row>
    <row r="353" spans="1:9" s="7" customFormat="1" x14ac:dyDescent="0.35">
      <c r="A353" s="8"/>
      <c r="B353" s="9"/>
      <c r="C353" s="9"/>
      <c r="D353" s="10"/>
      <c r="E353" s="10"/>
      <c r="F353" s="10"/>
      <c r="G353" s="10"/>
      <c r="H353" s="10">
        <v>350</v>
      </c>
      <c r="I353" s="10">
        <v>351</v>
      </c>
    </row>
    <row r="354" spans="1:9" s="7" customFormat="1" x14ac:dyDescent="0.35">
      <c r="A354" s="8"/>
      <c r="B354" s="9"/>
      <c r="C354" s="9"/>
      <c r="D354" s="10"/>
      <c r="E354" s="10"/>
      <c r="F354" s="10"/>
      <c r="G354" s="10"/>
      <c r="H354" s="10">
        <v>351</v>
      </c>
      <c r="I354" s="10">
        <v>352</v>
      </c>
    </row>
    <row r="355" spans="1:9" s="7" customFormat="1" x14ac:dyDescent="0.35">
      <c r="A355" s="8"/>
      <c r="B355" s="9"/>
      <c r="C355" s="9"/>
      <c r="D355" s="10"/>
      <c r="E355" s="10"/>
      <c r="F355" s="10"/>
      <c r="G355" s="10"/>
      <c r="H355" s="10">
        <v>352</v>
      </c>
      <c r="I355" s="10">
        <v>353</v>
      </c>
    </row>
    <row r="356" spans="1:9" s="7" customFormat="1" x14ac:dyDescent="0.35">
      <c r="A356" s="8"/>
      <c r="B356" s="9"/>
      <c r="C356" s="9"/>
      <c r="D356" s="10"/>
      <c r="E356" s="10"/>
      <c r="F356" s="10"/>
      <c r="G356" s="10"/>
      <c r="H356" s="10">
        <v>353</v>
      </c>
      <c r="I356" s="10">
        <v>354</v>
      </c>
    </row>
    <row r="357" spans="1:9" s="7" customFormat="1" x14ac:dyDescent="0.35">
      <c r="A357" s="8"/>
      <c r="B357" s="9"/>
      <c r="C357" s="9"/>
      <c r="D357" s="10"/>
      <c r="E357" s="10"/>
      <c r="F357" s="10"/>
      <c r="G357" s="10"/>
      <c r="H357" s="10">
        <v>354</v>
      </c>
      <c r="I357" s="10">
        <v>355</v>
      </c>
    </row>
    <row r="358" spans="1:9" s="7" customFormat="1" x14ac:dyDescent="0.35">
      <c r="A358" s="8"/>
      <c r="B358" s="9"/>
      <c r="C358" s="9"/>
      <c r="D358" s="10"/>
      <c r="E358" s="10"/>
      <c r="F358" s="10"/>
      <c r="G358" s="10"/>
      <c r="H358" s="10">
        <v>355</v>
      </c>
      <c r="I358" s="10">
        <v>356</v>
      </c>
    </row>
    <row r="359" spans="1:9" s="7" customFormat="1" x14ac:dyDescent="0.35">
      <c r="A359" s="8"/>
      <c r="B359" s="9"/>
      <c r="C359" s="9"/>
      <c r="D359" s="10"/>
      <c r="E359" s="10"/>
      <c r="F359" s="10"/>
      <c r="G359" s="10"/>
      <c r="H359" s="10">
        <v>356</v>
      </c>
      <c r="I359" s="10">
        <v>357</v>
      </c>
    </row>
    <row r="360" spans="1:9" s="7" customFormat="1" x14ac:dyDescent="0.35">
      <c r="A360" s="8"/>
      <c r="B360" s="9"/>
      <c r="C360" s="9"/>
      <c r="D360" s="10"/>
      <c r="E360" s="10"/>
      <c r="F360" s="10"/>
      <c r="G360" s="10"/>
      <c r="H360" s="10">
        <v>357</v>
      </c>
      <c r="I360" s="10">
        <v>358</v>
      </c>
    </row>
    <row r="361" spans="1:9" s="7" customFormat="1" x14ac:dyDescent="0.35">
      <c r="A361" s="8"/>
      <c r="B361" s="9"/>
      <c r="C361" s="9"/>
      <c r="D361" s="10"/>
      <c r="E361" s="10"/>
      <c r="F361" s="10"/>
      <c r="G361" s="10"/>
      <c r="H361" s="10">
        <v>358</v>
      </c>
      <c r="I361" s="10">
        <v>359</v>
      </c>
    </row>
    <row r="362" spans="1:9" s="7" customFormat="1" x14ac:dyDescent="0.35">
      <c r="A362" s="8"/>
      <c r="B362" s="9"/>
      <c r="C362" s="9"/>
      <c r="D362" s="10"/>
      <c r="E362" s="10"/>
      <c r="F362" s="10"/>
      <c r="G362" s="10"/>
      <c r="H362" s="10">
        <v>359</v>
      </c>
      <c r="I362" s="10">
        <v>360</v>
      </c>
    </row>
    <row r="363" spans="1:9" s="7" customFormat="1" x14ac:dyDescent="0.35">
      <c r="A363" s="8"/>
      <c r="B363" s="9"/>
      <c r="C363" s="9"/>
      <c r="D363" s="10"/>
      <c r="E363" s="10"/>
      <c r="F363" s="10"/>
      <c r="G363" s="10"/>
      <c r="H363" s="10">
        <v>360</v>
      </c>
      <c r="I363" s="10">
        <v>361</v>
      </c>
    </row>
    <row r="364" spans="1:9" s="7" customFormat="1" x14ac:dyDescent="0.35">
      <c r="A364" s="8"/>
      <c r="B364" s="9"/>
      <c r="C364" s="9"/>
      <c r="D364" s="10"/>
      <c r="E364" s="10"/>
      <c r="F364" s="10"/>
      <c r="G364" s="10"/>
      <c r="H364" s="10">
        <v>361</v>
      </c>
      <c r="I364" s="10">
        <v>362</v>
      </c>
    </row>
    <row r="365" spans="1:9" s="7" customFormat="1" x14ac:dyDescent="0.35">
      <c r="A365" s="8"/>
      <c r="B365" s="9"/>
      <c r="C365" s="9"/>
      <c r="D365" s="10"/>
      <c r="E365" s="10"/>
      <c r="F365" s="10"/>
      <c r="G365" s="10"/>
      <c r="H365" s="10">
        <v>362</v>
      </c>
      <c r="I365" s="10">
        <v>363</v>
      </c>
    </row>
    <row r="366" spans="1:9" s="7" customFormat="1" x14ac:dyDescent="0.35">
      <c r="A366" s="8"/>
      <c r="B366" s="9"/>
      <c r="C366" s="9"/>
      <c r="D366" s="10"/>
      <c r="E366" s="10"/>
      <c r="F366" s="10"/>
      <c r="G366" s="10"/>
      <c r="H366" s="10">
        <v>363</v>
      </c>
      <c r="I366" s="10">
        <v>364</v>
      </c>
    </row>
    <row r="367" spans="1:9" s="7" customFormat="1" x14ac:dyDescent="0.35">
      <c r="A367" s="8"/>
      <c r="B367" s="9"/>
      <c r="C367" s="9"/>
      <c r="D367" s="10"/>
      <c r="E367" s="10"/>
      <c r="F367" s="10"/>
      <c r="G367" s="10"/>
      <c r="H367" s="10">
        <v>364</v>
      </c>
      <c r="I367" s="10">
        <v>365</v>
      </c>
    </row>
    <row r="368" spans="1:9" s="7" customFormat="1" x14ac:dyDescent="0.35">
      <c r="A368" s="8"/>
      <c r="B368" s="9"/>
      <c r="C368" s="9"/>
      <c r="D368" s="10"/>
      <c r="E368" s="10"/>
      <c r="F368" s="10"/>
      <c r="G368" s="10"/>
      <c r="H368" s="10">
        <v>365</v>
      </c>
      <c r="I368" s="10">
        <v>366</v>
      </c>
    </row>
    <row r="369" spans="1:9" s="7" customFormat="1" x14ac:dyDescent="0.35">
      <c r="A369" s="8"/>
      <c r="B369" s="9"/>
      <c r="C369" s="9"/>
      <c r="D369" s="10"/>
      <c r="E369" s="10"/>
      <c r="F369" s="10"/>
      <c r="G369" s="10"/>
      <c r="H369" s="10">
        <v>366</v>
      </c>
      <c r="I369" s="10">
        <v>367</v>
      </c>
    </row>
    <row r="370" spans="1:9" s="7" customFormat="1" x14ac:dyDescent="0.35">
      <c r="A370" s="8"/>
      <c r="B370" s="9"/>
      <c r="C370" s="9"/>
      <c r="D370" s="10"/>
      <c r="E370" s="10"/>
      <c r="F370" s="10"/>
      <c r="G370" s="10"/>
      <c r="H370" s="10">
        <v>367</v>
      </c>
      <c r="I370" s="10">
        <v>368</v>
      </c>
    </row>
    <row r="371" spans="1:9" s="7" customFormat="1" x14ac:dyDescent="0.35">
      <c r="A371" s="8"/>
      <c r="B371" s="9"/>
      <c r="C371" s="9"/>
      <c r="D371" s="10"/>
      <c r="E371" s="10"/>
      <c r="F371" s="10"/>
      <c r="G371" s="10"/>
      <c r="H371" s="10">
        <v>368</v>
      </c>
      <c r="I371" s="10">
        <v>369</v>
      </c>
    </row>
    <row r="372" spans="1:9" s="7" customFormat="1" x14ac:dyDescent="0.35">
      <c r="A372" s="8"/>
      <c r="B372" s="9"/>
      <c r="C372" s="9"/>
      <c r="D372" s="10"/>
      <c r="E372" s="10"/>
      <c r="F372" s="10"/>
      <c r="G372" s="10"/>
      <c r="H372" s="10">
        <v>369</v>
      </c>
      <c r="I372" s="10">
        <v>370</v>
      </c>
    </row>
    <row r="373" spans="1:9" s="7" customFormat="1" x14ac:dyDescent="0.35">
      <c r="A373" s="8"/>
      <c r="B373" s="9"/>
      <c r="C373" s="9"/>
      <c r="D373" s="10"/>
      <c r="E373" s="10"/>
      <c r="F373" s="10"/>
      <c r="G373" s="10"/>
      <c r="H373" s="10">
        <v>370</v>
      </c>
      <c r="I373" s="10">
        <v>371</v>
      </c>
    </row>
    <row r="374" spans="1:9" s="7" customFormat="1" x14ac:dyDescent="0.35">
      <c r="A374" s="8"/>
      <c r="B374" s="9"/>
      <c r="C374" s="9"/>
      <c r="D374" s="10"/>
      <c r="E374" s="10"/>
      <c r="F374" s="10"/>
      <c r="G374" s="10"/>
      <c r="H374" s="10">
        <v>371</v>
      </c>
      <c r="I374" s="10">
        <v>372</v>
      </c>
    </row>
    <row r="375" spans="1:9" s="7" customFormat="1" x14ac:dyDescent="0.35">
      <c r="A375" s="8"/>
      <c r="B375" s="9"/>
      <c r="C375" s="9"/>
      <c r="D375" s="10"/>
      <c r="E375" s="10"/>
      <c r="F375" s="10"/>
      <c r="G375" s="10"/>
      <c r="H375" s="10">
        <v>372</v>
      </c>
      <c r="I375" s="10">
        <v>373</v>
      </c>
    </row>
    <row r="376" spans="1:9" s="7" customFormat="1" x14ac:dyDescent="0.35">
      <c r="A376" s="8"/>
      <c r="B376" s="9"/>
      <c r="C376" s="9"/>
      <c r="D376" s="10"/>
      <c r="E376" s="10"/>
      <c r="F376" s="10"/>
      <c r="G376" s="10"/>
      <c r="H376" s="10">
        <v>373</v>
      </c>
      <c r="I376" s="10">
        <v>374</v>
      </c>
    </row>
    <row r="377" spans="1:9" s="7" customFormat="1" x14ac:dyDescent="0.35">
      <c r="A377" s="8"/>
      <c r="B377" s="9"/>
      <c r="C377" s="9"/>
      <c r="D377" s="10"/>
      <c r="E377" s="10"/>
      <c r="F377" s="10"/>
      <c r="G377" s="10"/>
      <c r="H377" s="10">
        <v>374</v>
      </c>
      <c r="I377" s="10">
        <v>375</v>
      </c>
    </row>
    <row r="378" spans="1:9" s="7" customFormat="1" x14ac:dyDescent="0.35">
      <c r="A378" s="8"/>
      <c r="B378" s="9"/>
      <c r="C378" s="9"/>
      <c r="D378" s="10"/>
      <c r="E378" s="10"/>
      <c r="F378" s="10"/>
      <c r="G378" s="10"/>
      <c r="H378" s="10">
        <v>375</v>
      </c>
      <c r="I378" s="10">
        <v>376</v>
      </c>
    </row>
    <row r="379" spans="1:9" s="7" customFormat="1" x14ac:dyDescent="0.35">
      <c r="A379" s="8"/>
      <c r="B379" s="9"/>
      <c r="C379" s="9"/>
      <c r="D379" s="10"/>
      <c r="E379" s="10"/>
      <c r="F379" s="10"/>
      <c r="G379" s="10"/>
      <c r="H379" s="10">
        <v>376</v>
      </c>
      <c r="I379" s="10">
        <v>377</v>
      </c>
    </row>
    <row r="380" spans="1:9" s="7" customFormat="1" x14ac:dyDescent="0.35">
      <c r="A380" s="8"/>
      <c r="B380" s="9"/>
      <c r="C380" s="9"/>
      <c r="D380" s="10"/>
      <c r="E380" s="10"/>
      <c r="F380" s="10"/>
      <c r="G380" s="10"/>
      <c r="H380" s="10">
        <v>377</v>
      </c>
      <c r="I380" s="10">
        <v>378</v>
      </c>
    </row>
    <row r="381" spans="1:9" s="7" customFormat="1" x14ac:dyDescent="0.35">
      <c r="A381" s="8"/>
      <c r="B381" s="9"/>
      <c r="C381" s="9"/>
      <c r="D381" s="10"/>
      <c r="E381" s="10"/>
      <c r="F381" s="10"/>
      <c r="G381" s="10"/>
      <c r="H381" s="10">
        <v>378</v>
      </c>
      <c r="I381" s="10">
        <v>379</v>
      </c>
    </row>
    <row r="382" spans="1:9" s="7" customFormat="1" x14ac:dyDescent="0.35">
      <c r="A382" s="8"/>
      <c r="B382" s="9"/>
      <c r="C382" s="9"/>
      <c r="D382" s="10"/>
      <c r="E382" s="10"/>
      <c r="F382" s="10"/>
      <c r="G382" s="10"/>
      <c r="H382" s="10">
        <v>379</v>
      </c>
      <c r="I382" s="10">
        <v>380</v>
      </c>
    </row>
    <row r="383" spans="1:9" s="7" customFormat="1" x14ac:dyDescent="0.35">
      <c r="A383" s="8"/>
      <c r="B383" s="9"/>
      <c r="C383" s="9"/>
      <c r="D383" s="10"/>
      <c r="E383" s="10"/>
      <c r="F383" s="10"/>
      <c r="G383" s="10"/>
      <c r="H383" s="10">
        <v>380</v>
      </c>
      <c r="I383" s="10">
        <v>381</v>
      </c>
    </row>
    <row r="384" spans="1:9" s="7" customFormat="1" x14ac:dyDescent="0.35">
      <c r="A384" s="8"/>
      <c r="B384" s="9"/>
      <c r="C384" s="9"/>
      <c r="D384" s="10"/>
      <c r="E384" s="10"/>
      <c r="F384" s="10"/>
      <c r="G384" s="10"/>
      <c r="H384" s="10">
        <v>381</v>
      </c>
      <c r="I384" s="10">
        <v>382</v>
      </c>
    </row>
    <row r="385" spans="1:9" s="7" customFormat="1" x14ac:dyDescent="0.35">
      <c r="A385" s="8"/>
      <c r="B385" s="9"/>
      <c r="C385" s="9"/>
      <c r="D385" s="10"/>
      <c r="E385" s="10"/>
      <c r="F385" s="10"/>
      <c r="G385" s="10"/>
      <c r="H385" s="10">
        <v>382</v>
      </c>
      <c r="I385" s="10">
        <v>383</v>
      </c>
    </row>
    <row r="386" spans="1:9" s="7" customFormat="1" x14ac:dyDescent="0.35">
      <c r="A386" s="8"/>
      <c r="B386" s="9"/>
      <c r="C386" s="9"/>
      <c r="D386" s="10"/>
      <c r="E386" s="10"/>
      <c r="F386" s="10"/>
      <c r="G386" s="10"/>
      <c r="H386" s="10">
        <v>383</v>
      </c>
      <c r="I386" s="10">
        <v>384</v>
      </c>
    </row>
    <row r="387" spans="1:9" s="7" customFormat="1" x14ac:dyDescent="0.35">
      <c r="A387" s="8"/>
      <c r="B387" s="9"/>
      <c r="C387" s="9"/>
      <c r="D387" s="10"/>
      <c r="E387" s="10"/>
      <c r="F387" s="10"/>
      <c r="G387" s="10"/>
      <c r="H387" s="10">
        <v>384</v>
      </c>
      <c r="I387" s="10">
        <v>385</v>
      </c>
    </row>
    <row r="388" spans="1:9" s="7" customFormat="1" x14ac:dyDescent="0.35">
      <c r="A388" s="8"/>
      <c r="B388" s="9"/>
      <c r="C388" s="9"/>
      <c r="D388" s="10"/>
      <c r="E388" s="10"/>
      <c r="F388" s="10"/>
      <c r="G388" s="10"/>
      <c r="H388" s="10">
        <v>385</v>
      </c>
      <c r="I388" s="10">
        <v>386</v>
      </c>
    </row>
    <row r="389" spans="1:9" s="7" customFormat="1" x14ac:dyDescent="0.35">
      <c r="A389" s="8"/>
      <c r="B389" s="9"/>
      <c r="C389" s="9"/>
      <c r="D389" s="10"/>
      <c r="E389" s="10"/>
      <c r="F389" s="10"/>
      <c r="G389" s="10"/>
      <c r="H389" s="10">
        <v>386</v>
      </c>
      <c r="I389" s="10">
        <v>387</v>
      </c>
    </row>
    <row r="390" spans="1:9" s="7" customFormat="1" x14ac:dyDescent="0.35">
      <c r="A390" s="8"/>
      <c r="B390" s="9"/>
      <c r="C390" s="9"/>
      <c r="D390" s="10"/>
      <c r="E390" s="10"/>
      <c r="F390" s="10"/>
      <c r="G390" s="10"/>
      <c r="H390" s="10">
        <v>387</v>
      </c>
      <c r="I390" s="10">
        <v>388</v>
      </c>
    </row>
    <row r="391" spans="1:9" s="7" customFormat="1" x14ac:dyDescent="0.35">
      <c r="A391" s="8"/>
      <c r="B391" s="9"/>
      <c r="C391" s="9"/>
      <c r="D391" s="10"/>
      <c r="E391" s="10"/>
      <c r="F391" s="10"/>
      <c r="G391" s="10"/>
      <c r="H391" s="10">
        <v>388</v>
      </c>
      <c r="I391" s="10">
        <v>389</v>
      </c>
    </row>
    <row r="392" spans="1:9" s="7" customFormat="1" x14ac:dyDescent="0.35">
      <c r="A392" s="8"/>
      <c r="B392" s="9"/>
      <c r="C392" s="9"/>
      <c r="D392" s="10"/>
      <c r="E392" s="10"/>
      <c r="F392" s="10"/>
      <c r="G392" s="10"/>
      <c r="H392" s="10">
        <v>389</v>
      </c>
      <c r="I392" s="10">
        <v>390</v>
      </c>
    </row>
    <row r="393" spans="1:9" s="7" customFormat="1" x14ac:dyDescent="0.35">
      <c r="A393" s="8"/>
      <c r="B393" s="9"/>
      <c r="C393" s="9"/>
      <c r="D393" s="10"/>
      <c r="E393" s="10"/>
      <c r="F393" s="10"/>
      <c r="G393" s="10"/>
      <c r="H393" s="10">
        <v>390</v>
      </c>
      <c r="I393" s="10">
        <v>391</v>
      </c>
    </row>
    <row r="394" spans="1:9" s="7" customFormat="1" x14ac:dyDescent="0.35">
      <c r="A394" s="8"/>
      <c r="B394" s="9"/>
      <c r="C394" s="9"/>
      <c r="D394" s="10"/>
      <c r="E394" s="10"/>
      <c r="F394" s="10"/>
      <c r="G394" s="10"/>
      <c r="H394" s="10">
        <v>391</v>
      </c>
      <c r="I394" s="10">
        <v>392</v>
      </c>
    </row>
    <row r="395" spans="1:9" s="7" customFormat="1" x14ac:dyDescent="0.35">
      <c r="A395" s="8"/>
      <c r="B395" s="9"/>
      <c r="C395" s="9"/>
      <c r="D395" s="10"/>
      <c r="E395" s="10"/>
      <c r="F395" s="10"/>
      <c r="G395" s="10"/>
      <c r="H395" s="10">
        <v>392</v>
      </c>
      <c r="I395" s="10">
        <v>393</v>
      </c>
    </row>
    <row r="396" spans="1:9" s="7" customFormat="1" x14ac:dyDescent="0.35">
      <c r="A396" s="8"/>
      <c r="B396" s="9"/>
      <c r="C396" s="9"/>
      <c r="D396" s="10"/>
      <c r="E396" s="10"/>
      <c r="F396" s="10"/>
      <c r="G396" s="10"/>
      <c r="H396" s="10">
        <v>393</v>
      </c>
      <c r="I396" s="10">
        <v>394</v>
      </c>
    </row>
    <row r="397" spans="1:9" s="7" customFormat="1" x14ac:dyDescent="0.35">
      <c r="A397" s="8"/>
      <c r="B397" s="9"/>
      <c r="C397" s="9"/>
      <c r="D397" s="10"/>
      <c r="E397" s="10"/>
      <c r="F397" s="10"/>
      <c r="G397" s="10"/>
      <c r="H397" s="10">
        <v>394</v>
      </c>
      <c r="I397" s="10">
        <v>395</v>
      </c>
    </row>
    <row r="398" spans="1:9" s="7" customFormat="1" x14ac:dyDescent="0.35">
      <c r="A398" s="8"/>
      <c r="B398" s="9"/>
      <c r="C398" s="9"/>
      <c r="D398" s="10"/>
      <c r="E398" s="10"/>
      <c r="F398" s="10"/>
      <c r="G398" s="10"/>
      <c r="H398" s="10">
        <v>395</v>
      </c>
      <c r="I398" s="10">
        <v>396</v>
      </c>
    </row>
    <row r="399" spans="1:9" s="7" customFormat="1" x14ac:dyDescent="0.35">
      <c r="A399" s="8"/>
      <c r="B399" s="9"/>
      <c r="C399" s="9"/>
      <c r="D399" s="10"/>
      <c r="E399" s="10"/>
      <c r="F399" s="10"/>
      <c r="G399" s="10"/>
      <c r="H399" s="10">
        <v>396</v>
      </c>
      <c r="I399" s="10">
        <v>397</v>
      </c>
    </row>
    <row r="400" spans="1:9" s="7" customFormat="1" x14ac:dyDescent="0.35">
      <c r="A400" s="8"/>
      <c r="B400" s="9"/>
      <c r="C400" s="9"/>
      <c r="D400" s="10"/>
      <c r="E400" s="10"/>
      <c r="F400" s="10"/>
      <c r="G400" s="10"/>
      <c r="H400" s="10">
        <v>397</v>
      </c>
      <c r="I400" s="10">
        <v>398</v>
      </c>
    </row>
    <row r="401" spans="1:9" s="7" customFormat="1" x14ac:dyDescent="0.35">
      <c r="A401" s="8"/>
      <c r="B401" s="9"/>
      <c r="C401" s="9"/>
      <c r="D401" s="10"/>
      <c r="E401" s="10"/>
      <c r="F401" s="10"/>
      <c r="G401" s="10"/>
      <c r="H401" s="10">
        <v>398</v>
      </c>
      <c r="I401" s="10">
        <v>399</v>
      </c>
    </row>
    <row r="402" spans="1:9" s="7" customFormat="1" x14ac:dyDescent="0.35">
      <c r="A402" s="8"/>
      <c r="B402" s="9"/>
      <c r="C402" s="9"/>
      <c r="D402" s="10"/>
      <c r="E402" s="10"/>
      <c r="F402" s="10"/>
      <c r="G402" s="10"/>
      <c r="H402" s="10">
        <v>399</v>
      </c>
      <c r="I402" s="10">
        <v>400</v>
      </c>
    </row>
    <row r="403" spans="1:9" s="7" customFormat="1" x14ac:dyDescent="0.35">
      <c r="A403" s="8"/>
      <c r="B403" s="9"/>
      <c r="C403" s="9"/>
      <c r="D403" s="10"/>
      <c r="E403" s="10"/>
      <c r="F403" s="10"/>
      <c r="G403" s="10"/>
      <c r="H403" s="10">
        <v>400</v>
      </c>
      <c r="I403" s="10">
        <v>401</v>
      </c>
    </row>
    <row r="404" spans="1:9" s="7" customFormat="1" x14ac:dyDescent="0.35">
      <c r="A404" s="8"/>
      <c r="B404" s="9"/>
      <c r="C404" s="9"/>
      <c r="D404" s="10"/>
      <c r="E404" s="10"/>
      <c r="F404" s="10"/>
      <c r="G404" s="10"/>
      <c r="H404" s="10">
        <v>401</v>
      </c>
      <c r="I404" s="10">
        <v>402</v>
      </c>
    </row>
    <row r="405" spans="1:9" s="7" customFormat="1" x14ac:dyDescent="0.35">
      <c r="A405" s="8"/>
      <c r="B405" s="9"/>
      <c r="C405" s="9"/>
      <c r="D405" s="10"/>
      <c r="E405" s="10"/>
      <c r="F405" s="10"/>
      <c r="G405" s="10"/>
      <c r="H405" s="10">
        <v>402</v>
      </c>
      <c r="I405" s="10">
        <v>403</v>
      </c>
    </row>
    <row r="406" spans="1:9" s="7" customFormat="1" x14ac:dyDescent="0.35">
      <c r="A406" s="8"/>
      <c r="B406" s="9"/>
      <c r="C406" s="9"/>
      <c r="D406" s="10"/>
      <c r="E406" s="10"/>
      <c r="F406" s="10"/>
      <c r="G406" s="10"/>
      <c r="H406" s="10">
        <v>403</v>
      </c>
      <c r="I406" s="10">
        <v>404</v>
      </c>
    </row>
    <row r="407" spans="1:9" s="7" customFormat="1" x14ac:dyDescent="0.35">
      <c r="A407" s="8"/>
      <c r="B407" s="9"/>
      <c r="C407" s="9"/>
      <c r="D407" s="10"/>
      <c r="E407" s="10"/>
      <c r="F407" s="10"/>
      <c r="G407" s="10"/>
      <c r="H407" s="10">
        <v>404</v>
      </c>
      <c r="I407" s="10">
        <v>405</v>
      </c>
    </row>
    <row r="408" spans="1:9" s="7" customFormat="1" x14ac:dyDescent="0.35">
      <c r="A408" s="8"/>
      <c r="B408" s="9"/>
      <c r="C408" s="9"/>
      <c r="D408" s="10"/>
      <c r="E408" s="10"/>
      <c r="F408" s="10"/>
      <c r="G408" s="10"/>
      <c r="H408" s="10">
        <v>405</v>
      </c>
      <c r="I408" s="10">
        <v>406</v>
      </c>
    </row>
    <row r="409" spans="1:9" s="7" customFormat="1" x14ac:dyDescent="0.35">
      <c r="A409" s="8"/>
      <c r="B409" s="9"/>
      <c r="C409" s="9"/>
      <c r="D409" s="10"/>
      <c r="E409" s="10"/>
      <c r="F409" s="10"/>
      <c r="G409" s="10"/>
      <c r="H409" s="10">
        <v>406</v>
      </c>
      <c r="I409" s="10">
        <v>407</v>
      </c>
    </row>
    <row r="410" spans="1:9" s="7" customFormat="1" x14ac:dyDescent="0.35">
      <c r="A410" s="8"/>
      <c r="B410" s="9"/>
      <c r="C410" s="9"/>
      <c r="D410" s="10"/>
      <c r="E410" s="10"/>
      <c r="F410" s="10"/>
      <c r="G410" s="10"/>
      <c r="H410" s="10">
        <v>407</v>
      </c>
      <c r="I410" s="10">
        <v>408</v>
      </c>
    </row>
    <row r="411" spans="1:9" s="7" customFormat="1" x14ac:dyDescent="0.35">
      <c r="A411" s="8"/>
      <c r="B411" s="9"/>
      <c r="C411" s="9"/>
      <c r="D411" s="10"/>
      <c r="E411" s="10"/>
      <c r="F411" s="10"/>
      <c r="G411" s="10"/>
      <c r="H411" s="10">
        <v>408</v>
      </c>
      <c r="I411" s="10">
        <v>409</v>
      </c>
    </row>
    <row r="412" spans="1:9" s="7" customFormat="1" x14ac:dyDescent="0.35">
      <c r="A412" s="8"/>
      <c r="B412" s="9"/>
      <c r="C412" s="9"/>
      <c r="D412" s="10"/>
      <c r="E412" s="10"/>
      <c r="F412" s="10"/>
      <c r="G412" s="10"/>
      <c r="H412" s="10">
        <v>409</v>
      </c>
      <c r="I412" s="10">
        <v>410</v>
      </c>
    </row>
    <row r="413" spans="1:9" s="7" customFormat="1" x14ac:dyDescent="0.35">
      <c r="A413" s="8"/>
      <c r="B413" s="9"/>
      <c r="C413" s="9"/>
      <c r="D413" s="10"/>
      <c r="E413" s="10"/>
      <c r="F413" s="10"/>
      <c r="G413" s="10"/>
      <c r="H413" s="10">
        <v>410</v>
      </c>
      <c r="I413" s="10">
        <v>411</v>
      </c>
    </row>
    <row r="414" spans="1:9" s="7" customFormat="1" x14ac:dyDescent="0.35">
      <c r="A414" s="8"/>
      <c r="B414" s="9"/>
      <c r="C414" s="9"/>
      <c r="D414" s="10"/>
      <c r="E414" s="10"/>
      <c r="F414" s="10"/>
      <c r="G414" s="10"/>
      <c r="H414" s="10">
        <v>411</v>
      </c>
      <c r="I414" s="10">
        <v>412</v>
      </c>
    </row>
    <row r="415" spans="1:9" s="7" customFormat="1" x14ac:dyDescent="0.35">
      <c r="A415" s="8"/>
      <c r="B415" s="9"/>
      <c r="C415" s="9"/>
      <c r="D415" s="10"/>
      <c r="E415" s="10"/>
      <c r="F415" s="10"/>
      <c r="G415" s="10"/>
      <c r="H415" s="10">
        <v>412</v>
      </c>
      <c r="I415" s="10">
        <v>413</v>
      </c>
    </row>
    <row r="416" spans="1:9" s="7" customFormat="1" x14ac:dyDescent="0.35">
      <c r="A416" s="8"/>
      <c r="B416" s="9"/>
      <c r="C416" s="9"/>
      <c r="D416" s="10"/>
      <c r="E416" s="10"/>
      <c r="F416" s="10"/>
      <c r="G416" s="10"/>
      <c r="H416" s="10">
        <v>413</v>
      </c>
      <c r="I416" s="10">
        <v>414</v>
      </c>
    </row>
    <row r="417" spans="1:9" s="7" customFormat="1" x14ac:dyDescent="0.35">
      <c r="A417" s="8"/>
      <c r="B417" s="9"/>
      <c r="C417" s="9"/>
      <c r="D417" s="10"/>
      <c r="E417" s="10"/>
      <c r="F417" s="10"/>
      <c r="G417" s="10"/>
      <c r="H417" s="10">
        <v>414</v>
      </c>
      <c r="I417" s="10">
        <v>415</v>
      </c>
    </row>
    <row r="418" spans="1:9" s="7" customFormat="1" x14ac:dyDescent="0.35">
      <c r="A418" s="8"/>
      <c r="B418" s="9"/>
      <c r="C418" s="9"/>
      <c r="D418" s="10"/>
      <c r="E418" s="10"/>
      <c r="F418" s="10"/>
      <c r="G418" s="10"/>
      <c r="H418" s="10">
        <v>415</v>
      </c>
      <c r="I418" s="10">
        <v>416</v>
      </c>
    </row>
    <row r="419" spans="1:9" s="7" customFormat="1" x14ac:dyDescent="0.35">
      <c r="A419" s="8"/>
      <c r="B419" s="9"/>
      <c r="C419" s="9"/>
      <c r="D419" s="10"/>
      <c r="E419" s="10"/>
      <c r="F419" s="10"/>
      <c r="G419" s="10"/>
      <c r="H419" s="10">
        <v>416</v>
      </c>
      <c r="I419" s="10">
        <v>417</v>
      </c>
    </row>
    <row r="420" spans="1:9" s="7" customFormat="1" x14ac:dyDescent="0.35">
      <c r="A420" s="8"/>
      <c r="B420" s="9"/>
      <c r="C420" s="9"/>
      <c r="D420" s="10"/>
      <c r="E420" s="10"/>
      <c r="F420" s="10"/>
      <c r="G420" s="10"/>
      <c r="H420" s="10">
        <v>417</v>
      </c>
      <c r="I420" s="10">
        <v>418</v>
      </c>
    </row>
    <row r="421" spans="1:9" s="7" customFormat="1" x14ac:dyDescent="0.35">
      <c r="A421" s="8"/>
      <c r="B421" s="9"/>
      <c r="C421" s="9"/>
      <c r="D421" s="10"/>
      <c r="E421" s="10"/>
      <c r="F421" s="10"/>
      <c r="G421" s="10"/>
      <c r="H421" s="10">
        <v>418</v>
      </c>
      <c r="I421" s="10">
        <v>419</v>
      </c>
    </row>
    <row r="422" spans="1:9" s="7" customFormat="1" x14ac:dyDescent="0.35">
      <c r="A422" s="8"/>
      <c r="B422" s="9"/>
      <c r="C422" s="9"/>
      <c r="D422" s="10"/>
      <c r="E422" s="10"/>
      <c r="F422" s="10"/>
      <c r="G422" s="10"/>
      <c r="H422" s="10">
        <v>419</v>
      </c>
      <c r="I422" s="10">
        <v>420</v>
      </c>
    </row>
    <row r="423" spans="1:9" s="7" customFormat="1" x14ac:dyDescent="0.35">
      <c r="A423" s="8"/>
      <c r="B423" s="9"/>
      <c r="C423" s="9"/>
      <c r="D423" s="10"/>
      <c r="E423" s="10"/>
      <c r="F423" s="10"/>
      <c r="G423" s="10"/>
      <c r="H423" s="10">
        <v>420</v>
      </c>
      <c r="I423" s="10">
        <v>421</v>
      </c>
    </row>
    <row r="424" spans="1:9" s="7" customFormat="1" x14ac:dyDescent="0.35">
      <c r="A424" s="8"/>
      <c r="B424" s="9"/>
      <c r="C424" s="9"/>
      <c r="D424" s="10"/>
      <c r="E424" s="10"/>
      <c r="F424" s="10"/>
      <c r="G424" s="10"/>
      <c r="H424" s="10">
        <v>421</v>
      </c>
      <c r="I424" s="10">
        <v>422</v>
      </c>
    </row>
    <row r="425" spans="1:9" s="7" customFormat="1" x14ac:dyDescent="0.35">
      <c r="A425" s="8"/>
      <c r="B425" s="9"/>
      <c r="C425" s="9"/>
      <c r="D425" s="10"/>
      <c r="E425" s="10"/>
      <c r="F425" s="10"/>
      <c r="G425" s="10"/>
      <c r="H425" s="10">
        <v>422</v>
      </c>
      <c r="I425" s="10">
        <v>423</v>
      </c>
    </row>
    <row r="426" spans="1:9" s="7" customFormat="1" x14ac:dyDescent="0.35">
      <c r="A426" s="8"/>
      <c r="B426" s="9"/>
      <c r="C426" s="9"/>
      <c r="D426" s="10"/>
      <c r="E426" s="10"/>
      <c r="F426" s="10"/>
      <c r="G426" s="10"/>
      <c r="H426" s="10">
        <v>423</v>
      </c>
      <c r="I426" s="10">
        <v>424</v>
      </c>
    </row>
    <row r="427" spans="1:9" s="7" customFormat="1" x14ac:dyDescent="0.35">
      <c r="A427" s="8"/>
      <c r="B427" s="9"/>
      <c r="C427" s="9"/>
      <c r="D427" s="10"/>
      <c r="E427" s="10"/>
      <c r="F427" s="10"/>
      <c r="G427" s="10"/>
      <c r="H427" s="10">
        <v>424</v>
      </c>
      <c r="I427" s="10">
        <v>425</v>
      </c>
    </row>
    <row r="428" spans="1:9" s="7" customFormat="1" x14ac:dyDescent="0.35">
      <c r="A428" s="8"/>
      <c r="B428" s="9"/>
      <c r="C428" s="9"/>
      <c r="D428" s="10"/>
      <c r="E428" s="10"/>
      <c r="F428" s="10"/>
      <c r="G428" s="10"/>
      <c r="H428" s="10">
        <v>425</v>
      </c>
      <c r="I428" s="10">
        <v>426</v>
      </c>
    </row>
    <row r="429" spans="1:9" s="7" customFormat="1" x14ac:dyDescent="0.35">
      <c r="A429" s="8"/>
      <c r="B429" s="9"/>
      <c r="C429" s="9"/>
      <c r="D429" s="10"/>
      <c r="E429" s="10"/>
      <c r="F429" s="10"/>
      <c r="G429" s="10"/>
      <c r="H429" s="10">
        <v>426</v>
      </c>
      <c r="I429" s="10">
        <v>427</v>
      </c>
    </row>
    <row r="430" spans="1:9" s="7" customFormat="1" x14ac:dyDescent="0.35">
      <c r="A430" s="8"/>
      <c r="B430" s="9"/>
      <c r="C430" s="9"/>
      <c r="D430" s="10"/>
      <c r="E430" s="10"/>
      <c r="F430" s="10"/>
      <c r="G430" s="10"/>
      <c r="H430" s="10">
        <v>427</v>
      </c>
      <c r="I430" s="10">
        <v>428</v>
      </c>
    </row>
    <row r="431" spans="1:9" s="7" customFormat="1" x14ac:dyDescent="0.35">
      <c r="A431" s="8"/>
      <c r="B431" s="9"/>
      <c r="C431" s="9"/>
      <c r="D431" s="10"/>
      <c r="E431" s="10"/>
      <c r="F431" s="10"/>
      <c r="G431" s="10"/>
      <c r="H431" s="10">
        <v>428</v>
      </c>
      <c r="I431" s="10">
        <v>429</v>
      </c>
    </row>
    <row r="432" spans="1:9" s="7" customFormat="1" x14ac:dyDescent="0.35">
      <c r="A432" s="8"/>
      <c r="B432" s="9"/>
      <c r="C432" s="9"/>
      <c r="D432" s="10"/>
      <c r="E432" s="10"/>
      <c r="F432" s="10"/>
      <c r="G432" s="10"/>
      <c r="H432" s="10">
        <v>429</v>
      </c>
      <c r="I432" s="10">
        <v>430</v>
      </c>
    </row>
    <row r="433" spans="1:9" s="7" customFormat="1" x14ac:dyDescent="0.35">
      <c r="A433" s="8"/>
      <c r="B433" s="9"/>
      <c r="C433" s="9"/>
      <c r="D433" s="10"/>
      <c r="E433" s="10"/>
      <c r="F433" s="10"/>
      <c r="G433" s="10"/>
      <c r="H433" s="10">
        <v>430</v>
      </c>
      <c r="I433" s="10">
        <v>431</v>
      </c>
    </row>
    <row r="434" spans="1:9" s="7" customFormat="1" x14ac:dyDescent="0.35">
      <c r="A434" s="8"/>
      <c r="B434" s="9"/>
      <c r="C434" s="9"/>
      <c r="D434" s="10"/>
      <c r="E434" s="10"/>
      <c r="F434" s="10"/>
      <c r="G434" s="10"/>
      <c r="H434" s="10">
        <v>431</v>
      </c>
      <c r="I434" s="10">
        <v>432</v>
      </c>
    </row>
    <row r="435" spans="1:9" s="7" customFormat="1" x14ac:dyDescent="0.35">
      <c r="A435" s="8"/>
      <c r="B435" s="9"/>
      <c r="C435" s="9"/>
      <c r="D435" s="10"/>
      <c r="E435" s="10"/>
      <c r="F435" s="10"/>
      <c r="G435" s="10"/>
      <c r="H435" s="10">
        <v>432</v>
      </c>
      <c r="I435" s="10">
        <v>433</v>
      </c>
    </row>
    <row r="436" spans="1:9" s="7" customFormat="1" x14ac:dyDescent="0.35">
      <c r="A436" s="8"/>
      <c r="B436" s="9"/>
      <c r="C436" s="9"/>
      <c r="D436" s="10"/>
      <c r="E436" s="10"/>
      <c r="F436" s="10"/>
      <c r="G436" s="10"/>
      <c r="H436" s="10">
        <v>433</v>
      </c>
      <c r="I436" s="10">
        <v>434</v>
      </c>
    </row>
    <row r="437" spans="1:9" s="7" customFormat="1" x14ac:dyDescent="0.35">
      <c r="A437" s="8"/>
      <c r="B437" s="9"/>
      <c r="C437" s="9"/>
      <c r="D437" s="10"/>
      <c r="E437" s="10"/>
      <c r="F437" s="10"/>
      <c r="G437" s="10"/>
      <c r="H437" s="10">
        <v>434</v>
      </c>
      <c r="I437" s="10">
        <v>435</v>
      </c>
    </row>
    <row r="438" spans="1:9" s="7" customFormat="1" x14ac:dyDescent="0.35">
      <c r="A438" s="8"/>
      <c r="B438" s="9"/>
      <c r="C438" s="9"/>
      <c r="D438" s="10"/>
      <c r="E438" s="10"/>
      <c r="F438" s="10"/>
      <c r="G438" s="10"/>
      <c r="H438" s="10">
        <v>435</v>
      </c>
      <c r="I438" s="10">
        <v>436</v>
      </c>
    </row>
    <row r="439" spans="1:9" s="7" customFormat="1" x14ac:dyDescent="0.35">
      <c r="A439" s="8"/>
      <c r="B439" s="9"/>
      <c r="C439" s="9"/>
      <c r="D439" s="10"/>
      <c r="E439" s="10"/>
      <c r="F439" s="10"/>
      <c r="G439" s="10"/>
      <c r="H439" s="10">
        <v>436</v>
      </c>
      <c r="I439" s="10">
        <v>437</v>
      </c>
    </row>
    <row r="440" spans="1:9" s="7" customFormat="1" x14ac:dyDescent="0.35">
      <c r="A440" s="8"/>
      <c r="B440" s="9"/>
      <c r="C440" s="9"/>
      <c r="D440" s="10"/>
      <c r="E440" s="10"/>
      <c r="F440" s="10"/>
      <c r="G440" s="10"/>
      <c r="H440" s="10">
        <v>437</v>
      </c>
      <c r="I440" s="10">
        <v>438</v>
      </c>
    </row>
    <row r="441" spans="1:9" s="7" customFormat="1" x14ac:dyDescent="0.35">
      <c r="A441" s="8"/>
      <c r="B441" s="9"/>
      <c r="C441" s="9"/>
      <c r="D441" s="10"/>
      <c r="E441" s="10"/>
      <c r="F441" s="10"/>
      <c r="G441" s="10"/>
      <c r="H441" s="10">
        <v>438</v>
      </c>
      <c r="I441" s="10">
        <v>439</v>
      </c>
    </row>
    <row r="442" spans="1:9" s="7" customFormat="1" x14ac:dyDescent="0.35">
      <c r="A442" s="8"/>
      <c r="B442" s="9"/>
      <c r="C442" s="9"/>
      <c r="D442" s="10"/>
      <c r="E442" s="10"/>
      <c r="F442" s="10"/>
      <c r="G442" s="10"/>
      <c r="H442" s="10">
        <v>439</v>
      </c>
      <c r="I442" s="10">
        <v>440</v>
      </c>
    </row>
    <row r="443" spans="1:9" s="7" customFormat="1" x14ac:dyDescent="0.35">
      <c r="A443" s="8"/>
      <c r="B443" s="9"/>
      <c r="C443" s="9"/>
      <c r="D443" s="10"/>
      <c r="E443" s="10"/>
      <c r="F443" s="10"/>
      <c r="G443" s="10"/>
      <c r="H443" s="10">
        <v>440</v>
      </c>
      <c r="I443" s="10">
        <v>441</v>
      </c>
    </row>
    <row r="444" spans="1:9" s="7" customFormat="1" x14ac:dyDescent="0.35">
      <c r="A444" s="8"/>
      <c r="B444" s="9"/>
      <c r="C444" s="9"/>
      <c r="D444" s="10"/>
      <c r="E444" s="10"/>
      <c r="F444" s="10"/>
      <c r="G444" s="10"/>
      <c r="H444" s="10">
        <v>441</v>
      </c>
      <c r="I444" s="10">
        <v>442</v>
      </c>
    </row>
    <row r="445" spans="1:9" s="7" customFormat="1" x14ac:dyDescent="0.35">
      <c r="A445" s="8"/>
      <c r="B445" s="9"/>
      <c r="C445" s="9"/>
      <c r="D445" s="10"/>
      <c r="E445" s="10"/>
      <c r="F445" s="10"/>
      <c r="G445" s="10"/>
      <c r="H445" s="10">
        <v>442</v>
      </c>
      <c r="I445" s="10">
        <v>443</v>
      </c>
    </row>
    <row r="446" spans="1:9" s="7" customFormat="1" x14ac:dyDescent="0.35">
      <c r="A446" s="8"/>
      <c r="B446" s="9"/>
      <c r="C446" s="9"/>
      <c r="D446" s="10"/>
      <c r="E446" s="10"/>
      <c r="F446" s="10"/>
      <c r="G446" s="10"/>
      <c r="H446" s="10">
        <v>443</v>
      </c>
      <c r="I446" s="10">
        <v>444</v>
      </c>
    </row>
    <row r="447" spans="1:9" s="7" customFormat="1" x14ac:dyDescent="0.35">
      <c r="A447" s="8"/>
      <c r="B447" s="9"/>
      <c r="C447" s="9"/>
      <c r="D447" s="10"/>
      <c r="E447" s="10"/>
      <c r="F447" s="10"/>
      <c r="G447" s="10"/>
      <c r="H447" s="10">
        <v>444</v>
      </c>
      <c r="I447" s="10">
        <v>445</v>
      </c>
    </row>
    <row r="448" spans="1:9" s="7" customFormat="1" x14ac:dyDescent="0.35">
      <c r="A448" s="8"/>
      <c r="B448" s="9"/>
      <c r="C448" s="9"/>
      <c r="D448" s="10"/>
      <c r="E448" s="10"/>
      <c r="F448" s="10"/>
      <c r="G448" s="10"/>
      <c r="H448" s="10">
        <v>445</v>
      </c>
      <c r="I448" s="10">
        <v>446</v>
      </c>
    </row>
    <row r="449" spans="1:9" s="7" customFormat="1" x14ac:dyDescent="0.35">
      <c r="A449" s="8"/>
      <c r="B449" s="9"/>
      <c r="C449" s="9"/>
      <c r="D449" s="10"/>
      <c r="E449" s="10"/>
      <c r="F449" s="10"/>
      <c r="G449" s="10"/>
      <c r="H449" s="10">
        <v>446</v>
      </c>
      <c r="I449" s="10">
        <v>447</v>
      </c>
    </row>
    <row r="450" spans="1:9" s="7" customFormat="1" x14ac:dyDescent="0.35">
      <c r="A450" s="8"/>
      <c r="B450" s="9"/>
      <c r="C450" s="9"/>
      <c r="D450" s="10"/>
      <c r="E450" s="10"/>
      <c r="F450" s="10"/>
      <c r="G450" s="10"/>
      <c r="H450" s="10">
        <v>447</v>
      </c>
      <c r="I450" s="10">
        <v>448</v>
      </c>
    </row>
    <row r="451" spans="1:9" s="7" customFormat="1" x14ac:dyDescent="0.35">
      <c r="A451" s="8"/>
      <c r="B451" s="9"/>
      <c r="C451" s="9"/>
      <c r="D451" s="10"/>
      <c r="E451" s="10"/>
      <c r="F451" s="10"/>
      <c r="G451" s="10"/>
      <c r="H451" s="10">
        <v>448</v>
      </c>
      <c r="I451" s="10">
        <v>449</v>
      </c>
    </row>
    <row r="452" spans="1:9" s="7" customFormat="1" x14ac:dyDescent="0.35">
      <c r="A452" s="8"/>
      <c r="B452" s="9"/>
      <c r="C452" s="9"/>
      <c r="D452" s="10"/>
      <c r="E452" s="10"/>
      <c r="F452" s="10"/>
      <c r="G452" s="10"/>
      <c r="H452" s="10">
        <v>449</v>
      </c>
      <c r="I452" s="10">
        <v>450</v>
      </c>
    </row>
    <row r="453" spans="1:9" s="7" customFormat="1" x14ac:dyDescent="0.35">
      <c r="A453" s="8"/>
      <c r="B453" s="9"/>
      <c r="C453" s="9"/>
      <c r="D453" s="10"/>
      <c r="E453" s="10"/>
      <c r="F453" s="10"/>
      <c r="G453" s="10"/>
      <c r="H453" s="10">
        <v>450</v>
      </c>
      <c r="I453" s="10">
        <v>451</v>
      </c>
    </row>
    <row r="454" spans="1:9" s="7" customFormat="1" x14ac:dyDescent="0.35">
      <c r="A454" s="8"/>
      <c r="B454" s="9"/>
      <c r="C454" s="9"/>
      <c r="D454" s="10"/>
      <c r="E454" s="10"/>
      <c r="F454" s="10"/>
      <c r="G454" s="10"/>
      <c r="H454" s="10">
        <v>451</v>
      </c>
      <c r="I454" s="10">
        <v>452</v>
      </c>
    </row>
    <row r="455" spans="1:9" s="7" customFormat="1" x14ac:dyDescent="0.35">
      <c r="A455" s="8"/>
      <c r="B455" s="9"/>
      <c r="C455" s="9"/>
      <c r="D455" s="10"/>
      <c r="E455" s="10"/>
      <c r="F455" s="10"/>
      <c r="G455" s="10"/>
      <c r="H455" s="10">
        <v>452</v>
      </c>
      <c r="I455" s="10">
        <v>453</v>
      </c>
    </row>
    <row r="456" spans="1:9" s="7" customFormat="1" x14ac:dyDescent="0.35">
      <c r="A456" s="8"/>
      <c r="B456" s="9"/>
      <c r="C456" s="9"/>
      <c r="D456" s="10"/>
      <c r="E456" s="10"/>
      <c r="F456" s="10"/>
      <c r="G456" s="10"/>
      <c r="H456" s="10">
        <v>453</v>
      </c>
      <c r="I456" s="10">
        <v>454</v>
      </c>
    </row>
    <row r="457" spans="1:9" s="7" customFormat="1" x14ac:dyDescent="0.35">
      <c r="A457" s="8"/>
      <c r="B457" s="9"/>
      <c r="C457" s="9"/>
      <c r="D457" s="10"/>
      <c r="E457" s="10"/>
      <c r="F457" s="10"/>
      <c r="G457" s="10"/>
      <c r="H457" s="10">
        <v>454</v>
      </c>
      <c r="I457" s="10">
        <v>455</v>
      </c>
    </row>
    <row r="458" spans="1:9" s="7" customFormat="1" x14ac:dyDescent="0.35">
      <c r="A458" s="8"/>
      <c r="B458" s="9"/>
      <c r="C458" s="9"/>
      <c r="D458" s="10"/>
      <c r="E458" s="10"/>
      <c r="F458" s="10"/>
      <c r="G458" s="10"/>
      <c r="H458" s="10">
        <v>455</v>
      </c>
      <c r="I458" s="10">
        <v>456</v>
      </c>
    </row>
    <row r="459" spans="1:9" s="7" customFormat="1" x14ac:dyDescent="0.35">
      <c r="A459" s="8"/>
      <c r="B459" s="9"/>
      <c r="C459" s="9"/>
      <c r="D459" s="10"/>
      <c r="E459" s="10"/>
      <c r="F459" s="10"/>
      <c r="G459" s="10"/>
      <c r="H459" s="10">
        <v>456</v>
      </c>
      <c r="I459" s="10">
        <v>457</v>
      </c>
    </row>
    <row r="460" spans="1:9" s="7" customFormat="1" x14ac:dyDescent="0.35">
      <c r="A460" s="8"/>
      <c r="B460" s="9"/>
      <c r="C460" s="9"/>
      <c r="D460" s="10"/>
      <c r="E460" s="10"/>
      <c r="F460" s="10"/>
      <c r="G460" s="10"/>
      <c r="H460" s="10">
        <v>457</v>
      </c>
      <c r="I460" s="10">
        <v>458</v>
      </c>
    </row>
    <row r="461" spans="1:9" s="7" customFormat="1" x14ac:dyDescent="0.35">
      <c r="A461" s="8"/>
      <c r="B461" s="9"/>
      <c r="C461" s="9"/>
      <c r="D461" s="10"/>
      <c r="E461" s="10"/>
      <c r="F461" s="10"/>
      <c r="G461" s="10"/>
      <c r="H461" s="10">
        <v>458</v>
      </c>
      <c r="I461" s="10">
        <v>459</v>
      </c>
    </row>
    <row r="462" spans="1:9" s="7" customFormat="1" x14ac:dyDescent="0.35">
      <c r="A462" s="8"/>
      <c r="B462" s="9"/>
      <c r="C462" s="9"/>
      <c r="D462" s="10"/>
      <c r="E462" s="10"/>
      <c r="F462" s="10"/>
      <c r="G462" s="10"/>
      <c r="H462" s="10">
        <v>459</v>
      </c>
      <c r="I462" s="10">
        <v>460</v>
      </c>
    </row>
    <row r="463" spans="1:9" s="7" customFormat="1" x14ac:dyDescent="0.35">
      <c r="A463" s="8"/>
      <c r="B463" s="9"/>
      <c r="C463" s="9"/>
      <c r="D463" s="10"/>
      <c r="E463" s="10"/>
      <c r="F463" s="10"/>
      <c r="G463" s="10"/>
      <c r="H463" s="10">
        <v>460</v>
      </c>
      <c r="I463" s="10">
        <v>461</v>
      </c>
    </row>
    <row r="464" spans="1:9" s="7" customFormat="1" x14ac:dyDescent="0.35">
      <c r="A464" s="8"/>
      <c r="B464" s="9"/>
      <c r="C464" s="9"/>
      <c r="D464" s="10"/>
      <c r="E464" s="10"/>
      <c r="F464" s="10"/>
      <c r="G464" s="10"/>
      <c r="H464" s="10">
        <v>461</v>
      </c>
      <c r="I464" s="10">
        <v>462</v>
      </c>
    </row>
    <row r="465" spans="1:9" s="7" customFormat="1" x14ac:dyDescent="0.35">
      <c r="A465" s="8"/>
      <c r="B465" s="9"/>
      <c r="C465" s="9"/>
      <c r="D465" s="10"/>
      <c r="E465" s="10"/>
      <c r="F465" s="10"/>
      <c r="G465" s="10"/>
      <c r="H465" s="10">
        <v>462</v>
      </c>
      <c r="I465" s="10">
        <v>463</v>
      </c>
    </row>
    <row r="466" spans="1:9" s="7" customFormat="1" x14ac:dyDescent="0.35">
      <c r="A466" s="8"/>
      <c r="B466" s="9"/>
      <c r="C466" s="9"/>
      <c r="D466" s="10"/>
      <c r="E466" s="10"/>
      <c r="F466" s="10"/>
      <c r="G466" s="10"/>
      <c r="H466" s="10">
        <v>463</v>
      </c>
      <c r="I466" s="10">
        <v>464</v>
      </c>
    </row>
    <row r="467" spans="1:9" s="7" customFormat="1" x14ac:dyDescent="0.35">
      <c r="A467" s="8"/>
      <c r="B467" s="9"/>
      <c r="C467" s="9"/>
      <c r="D467" s="10"/>
      <c r="E467" s="10"/>
      <c r="F467" s="10"/>
      <c r="G467" s="10"/>
      <c r="H467" s="10">
        <v>464</v>
      </c>
      <c r="I467" s="10">
        <v>465</v>
      </c>
    </row>
    <row r="468" spans="1:9" s="7" customFormat="1" x14ac:dyDescent="0.35">
      <c r="A468" s="8"/>
      <c r="B468" s="9"/>
      <c r="C468" s="9"/>
      <c r="D468" s="10"/>
      <c r="E468" s="10"/>
      <c r="F468" s="10"/>
      <c r="G468" s="10"/>
      <c r="H468" s="10">
        <v>465</v>
      </c>
      <c r="I468" s="10">
        <v>466</v>
      </c>
    </row>
    <row r="469" spans="1:9" s="7" customFormat="1" x14ac:dyDescent="0.35">
      <c r="A469" s="8"/>
      <c r="B469" s="9"/>
      <c r="C469" s="9"/>
      <c r="D469" s="10"/>
      <c r="E469" s="10"/>
      <c r="F469" s="10"/>
      <c r="G469" s="10"/>
      <c r="H469" s="10">
        <v>466</v>
      </c>
      <c r="I469" s="10">
        <v>467</v>
      </c>
    </row>
    <row r="470" spans="1:9" s="7" customFormat="1" x14ac:dyDescent="0.35">
      <c r="A470" s="8"/>
      <c r="B470" s="9"/>
      <c r="C470" s="9"/>
      <c r="D470" s="10"/>
      <c r="E470" s="10"/>
      <c r="F470" s="10"/>
      <c r="G470" s="10"/>
      <c r="H470" s="10">
        <v>467</v>
      </c>
      <c r="I470" s="10">
        <v>468</v>
      </c>
    </row>
    <row r="471" spans="1:9" s="7" customFormat="1" x14ac:dyDescent="0.35">
      <c r="A471" s="8"/>
      <c r="B471" s="9"/>
      <c r="C471" s="9"/>
      <c r="D471" s="10"/>
      <c r="E471" s="10"/>
      <c r="F471" s="10"/>
      <c r="G471" s="10"/>
      <c r="H471" s="10">
        <v>468</v>
      </c>
      <c r="I471" s="10">
        <v>469</v>
      </c>
    </row>
    <row r="472" spans="1:9" s="7" customFormat="1" x14ac:dyDescent="0.35">
      <c r="A472" s="8"/>
      <c r="B472" s="9"/>
      <c r="C472" s="9"/>
      <c r="D472" s="10"/>
      <c r="E472" s="10"/>
      <c r="F472" s="10"/>
      <c r="G472" s="10"/>
      <c r="H472" s="10">
        <v>469</v>
      </c>
      <c r="I472" s="10">
        <v>470</v>
      </c>
    </row>
    <row r="473" spans="1:9" s="7" customFormat="1" x14ac:dyDescent="0.35">
      <c r="A473" s="8"/>
      <c r="B473" s="9"/>
      <c r="C473" s="9"/>
      <c r="D473" s="10"/>
      <c r="E473" s="10"/>
      <c r="F473" s="10"/>
      <c r="G473" s="10"/>
      <c r="H473" s="10">
        <v>470</v>
      </c>
      <c r="I473" s="10">
        <v>471</v>
      </c>
    </row>
    <row r="474" spans="1:9" s="7" customFormat="1" x14ac:dyDescent="0.35">
      <c r="A474" s="8"/>
      <c r="B474" s="9"/>
      <c r="C474" s="9"/>
      <c r="D474" s="10"/>
      <c r="E474" s="10"/>
      <c r="F474" s="10"/>
      <c r="G474" s="10"/>
      <c r="H474" s="10">
        <v>471</v>
      </c>
      <c r="I474" s="10">
        <v>472</v>
      </c>
    </row>
    <row r="475" spans="1:9" s="7" customFormat="1" x14ac:dyDescent="0.35">
      <c r="A475" s="8"/>
      <c r="B475" s="9"/>
      <c r="C475" s="9"/>
      <c r="D475" s="10"/>
      <c r="E475" s="10"/>
      <c r="F475" s="10"/>
      <c r="G475" s="10"/>
      <c r="H475" s="10">
        <v>472</v>
      </c>
      <c r="I475" s="10">
        <v>473</v>
      </c>
    </row>
    <row r="476" spans="1:9" s="7" customFormat="1" x14ac:dyDescent="0.35">
      <c r="A476" s="8"/>
      <c r="B476" s="9"/>
      <c r="C476" s="9"/>
      <c r="D476" s="10"/>
      <c r="E476" s="10"/>
      <c r="F476" s="10"/>
      <c r="G476" s="10"/>
      <c r="H476" s="10">
        <v>473</v>
      </c>
      <c r="I476" s="10">
        <v>474</v>
      </c>
    </row>
    <row r="477" spans="1:9" s="7" customFormat="1" x14ac:dyDescent="0.35">
      <c r="A477" s="8"/>
      <c r="B477" s="9"/>
      <c r="C477" s="9"/>
      <c r="D477" s="10"/>
      <c r="E477" s="10"/>
      <c r="F477" s="10"/>
      <c r="G477" s="10"/>
      <c r="H477" s="10">
        <v>474</v>
      </c>
      <c r="I477" s="10">
        <v>475</v>
      </c>
    </row>
    <row r="478" spans="1:9" s="7" customFormat="1" x14ac:dyDescent="0.35">
      <c r="A478" s="8"/>
      <c r="B478" s="9"/>
      <c r="C478" s="9"/>
      <c r="D478" s="10"/>
      <c r="E478" s="10"/>
      <c r="F478" s="10"/>
      <c r="G478" s="10"/>
      <c r="H478" s="10">
        <v>475</v>
      </c>
      <c r="I478" s="10">
        <v>476</v>
      </c>
    </row>
    <row r="479" spans="1:9" s="7" customFormat="1" x14ac:dyDescent="0.35">
      <c r="A479" s="8"/>
      <c r="B479" s="9"/>
      <c r="C479" s="9"/>
      <c r="D479" s="10"/>
      <c r="E479" s="10"/>
      <c r="F479" s="10"/>
      <c r="G479" s="10"/>
      <c r="H479" s="10">
        <v>476</v>
      </c>
      <c r="I479" s="10">
        <v>477</v>
      </c>
    </row>
    <row r="480" spans="1:9" s="7" customFormat="1" x14ac:dyDescent="0.35">
      <c r="A480" s="8"/>
      <c r="B480" s="9"/>
      <c r="C480" s="9"/>
      <c r="D480" s="10"/>
      <c r="E480" s="10"/>
      <c r="F480" s="10"/>
      <c r="G480" s="10"/>
      <c r="H480" s="10">
        <v>477</v>
      </c>
      <c r="I480" s="10">
        <v>478</v>
      </c>
    </row>
    <row r="481" spans="1:9" s="7" customFormat="1" x14ac:dyDescent="0.35">
      <c r="A481" s="8"/>
      <c r="B481" s="9"/>
      <c r="C481" s="9"/>
      <c r="D481" s="10"/>
      <c r="E481" s="10"/>
      <c r="F481" s="10"/>
      <c r="G481" s="10"/>
      <c r="H481" s="10">
        <v>478</v>
      </c>
      <c r="I481" s="10">
        <v>479</v>
      </c>
    </row>
    <row r="482" spans="1:9" s="7" customFormat="1" x14ac:dyDescent="0.35">
      <c r="A482" s="8"/>
      <c r="B482" s="9"/>
      <c r="C482" s="9"/>
      <c r="D482" s="10"/>
      <c r="E482" s="10"/>
      <c r="F482" s="10"/>
      <c r="G482" s="10"/>
      <c r="H482" s="10">
        <v>479</v>
      </c>
      <c r="I482" s="10">
        <v>480</v>
      </c>
    </row>
    <row r="483" spans="1:9" s="7" customFormat="1" x14ac:dyDescent="0.35">
      <c r="A483" s="8"/>
      <c r="B483" s="9"/>
      <c r="C483" s="9"/>
      <c r="D483" s="10"/>
      <c r="E483" s="10"/>
      <c r="F483" s="10"/>
      <c r="G483" s="10"/>
      <c r="H483" s="10">
        <v>480</v>
      </c>
      <c r="I483" s="10">
        <v>481</v>
      </c>
    </row>
    <row r="484" spans="1:9" s="7" customFormat="1" x14ac:dyDescent="0.35">
      <c r="A484" s="8"/>
      <c r="B484" s="9"/>
      <c r="C484" s="9"/>
      <c r="D484" s="10"/>
      <c r="E484" s="10"/>
      <c r="F484" s="10"/>
      <c r="G484" s="10"/>
      <c r="H484" s="10">
        <v>481</v>
      </c>
      <c r="I484" s="10">
        <v>482</v>
      </c>
    </row>
    <row r="485" spans="1:9" s="7" customFormat="1" x14ac:dyDescent="0.35">
      <c r="A485" s="8"/>
      <c r="B485" s="9"/>
      <c r="C485" s="9"/>
      <c r="D485" s="10"/>
      <c r="E485" s="10"/>
      <c r="F485" s="10"/>
      <c r="G485" s="10"/>
      <c r="H485" s="10">
        <v>482</v>
      </c>
      <c r="I485" s="10">
        <v>483</v>
      </c>
    </row>
    <row r="486" spans="1:9" s="7" customFormat="1" x14ac:dyDescent="0.35">
      <c r="A486" s="8"/>
      <c r="B486" s="9"/>
      <c r="C486" s="9"/>
      <c r="D486" s="10"/>
      <c r="E486" s="10"/>
      <c r="F486" s="10"/>
      <c r="G486" s="10"/>
      <c r="H486" s="10">
        <v>483</v>
      </c>
      <c r="I486" s="10">
        <v>484</v>
      </c>
    </row>
    <row r="487" spans="1:9" s="7" customFormat="1" x14ac:dyDescent="0.35">
      <c r="A487" s="8"/>
      <c r="B487" s="9"/>
      <c r="C487" s="9"/>
      <c r="D487" s="10"/>
      <c r="E487" s="10"/>
      <c r="F487" s="10"/>
      <c r="G487" s="10"/>
      <c r="H487" s="10">
        <v>484</v>
      </c>
      <c r="I487" s="10">
        <v>485</v>
      </c>
    </row>
    <row r="488" spans="1:9" s="7" customFormat="1" x14ac:dyDescent="0.35">
      <c r="A488" s="8"/>
      <c r="B488" s="9"/>
      <c r="C488" s="9"/>
      <c r="D488" s="10"/>
      <c r="E488" s="10"/>
      <c r="F488" s="10"/>
      <c r="G488" s="10"/>
      <c r="H488" s="10">
        <v>485</v>
      </c>
      <c r="I488" s="10">
        <v>486</v>
      </c>
    </row>
    <row r="489" spans="1:9" s="7" customFormat="1" x14ac:dyDescent="0.35">
      <c r="A489" s="8"/>
      <c r="B489" s="9"/>
      <c r="C489" s="9"/>
      <c r="D489" s="10"/>
      <c r="E489" s="10"/>
      <c r="F489" s="10"/>
      <c r="G489" s="10"/>
      <c r="H489" s="10">
        <v>486</v>
      </c>
      <c r="I489" s="10">
        <v>487</v>
      </c>
    </row>
    <row r="490" spans="1:9" s="7" customFormat="1" x14ac:dyDescent="0.35">
      <c r="A490" s="8"/>
      <c r="B490" s="9"/>
      <c r="C490" s="9"/>
      <c r="D490" s="10"/>
      <c r="E490" s="10"/>
      <c r="F490" s="10"/>
      <c r="G490" s="10"/>
      <c r="H490" s="10">
        <v>487</v>
      </c>
      <c r="I490" s="10">
        <v>488</v>
      </c>
    </row>
    <row r="491" spans="1:9" s="7" customFormat="1" x14ac:dyDescent="0.35">
      <c r="A491" s="8"/>
      <c r="B491" s="9"/>
      <c r="C491" s="9"/>
      <c r="D491" s="10"/>
      <c r="E491" s="10"/>
      <c r="F491" s="10"/>
      <c r="G491" s="10"/>
      <c r="H491" s="10">
        <v>488</v>
      </c>
      <c r="I491" s="10">
        <v>489</v>
      </c>
    </row>
    <row r="492" spans="1:9" s="7" customFormat="1" x14ac:dyDescent="0.35">
      <c r="A492" s="8"/>
      <c r="B492" s="9"/>
      <c r="C492" s="9"/>
      <c r="D492" s="10"/>
      <c r="E492" s="10"/>
      <c r="F492" s="10"/>
      <c r="G492" s="10"/>
      <c r="H492" s="10">
        <v>489</v>
      </c>
      <c r="I492" s="10">
        <v>490</v>
      </c>
    </row>
    <row r="493" spans="1:9" s="7" customFormat="1" x14ac:dyDescent="0.35">
      <c r="A493" s="8"/>
      <c r="B493" s="9"/>
      <c r="C493" s="9"/>
      <c r="D493" s="10"/>
      <c r="E493" s="10"/>
      <c r="F493" s="10"/>
      <c r="G493" s="10"/>
      <c r="H493" s="10">
        <v>490</v>
      </c>
      <c r="I493" s="10">
        <v>491</v>
      </c>
    </row>
    <row r="494" spans="1:9" s="7" customFormat="1" x14ac:dyDescent="0.35">
      <c r="A494" s="8"/>
      <c r="B494" s="9"/>
      <c r="C494" s="9"/>
      <c r="D494" s="10"/>
      <c r="E494" s="10"/>
      <c r="F494" s="10"/>
      <c r="G494" s="10"/>
      <c r="H494" s="10">
        <v>491</v>
      </c>
      <c r="I494" s="10">
        <v>492</v>
      </c>
    </row>
    <row r="495" spans="1:9" s="7" customFormat="1" x14ac:dyDescent="0.35">
      <c r="A495" s="8"/>
      <c r="B495" s="9"/>
      <c r="C495" s="9"/>
      <c r="D495" s="10"/>
      <c r="E495" s="10"/>
      <c r="F495" s="10"/>
      <c r="G495" s="10"/>
      <c r="H495" s="10">
        <v>492</v>
      </c>
      <c r="I495" s="10">
        <v>493</v>
      </c>
    </row>
    <row r="496" spans="1:9" s="7" customFormat="1" x14ac:dyDescent="0.35">
      <c r="A496" s="8"/>
      <c r="B496" s="9"/>
      <c r="C496" s="9"/>
      <c r="D496" s="10"/>
      <c r="E496" s="10"/>
      <c r="F496" s="10"/>
      <c r="G496" s="10"/>
      <c r="H496" s="10">
        <v>493</v>
      </c>
      <c r="I496" s="10">
        <v>494</v>
      </c>
    </row>
    <row r="497" spans="1:9" s="7" customFormat="1" x14ac:dyDescent="0.35">
      <c r="A497" s="8"/>
      <c r="B497" s="9"/>
      <c r="C497" s="9"/>
      <c r="D497" s="10"/>
      <c r="E497" s="10"/>
      <c r="F497" s="10"/>
      <c r="G497" s="10"/>
      <c r="H497" s="10">
        <v>494</v>
      </c>
      <c r="I497" s="10">
        <v>495</v>
      </c>
    </row>
    <row r="498" spans="1:9" s="7" customFormat="1" x14ac:dyDescent="0.35">
      <c r="A498" s="8"/>
      <c r="B498" s="9"/>
      <c r="C498" s="9"/>
      <c r="D498" s="10"/>
      <c r="E498" s="10"/>
      <c r="F498" s="10"/>
      <c r="G498" s="10"/>
      <c r="H498" s="10">
        <v>495</v>
      </c>
      <c r="I498" s="10">
        <v>496</v>
      </c>
    </row>
    <row r="499" spans="1:9" s="7" customFormat="1" x14ac:dyDescent="0.35">
      <c r="A499" s="8"/>
      <c r="B499" s="9"/>
      <c r="C499" s="9"/>
      <c r="D499" s="10"/>
      <c r="E499" s="10"/>
      <c r="F499" s="10"/>
      <c r="G499" s="10"/>
      <c r="H499" s="10">
        <v>496</v>
      </c>
      <c r="I499" s="10">
        <v>497</v>
      </c>
    </row>
    <row r="500" spans="1:9" s="7" customFormat="1" x14ac:dyDescent="0.35">
      <c r="A500" s="8"/>
      <c r="B500" s="9"/>
      <c r="C500" s="9"/>
      <c r="D500" s="10"/>
      <c r="E500" s="10"/>
      <c r="F500" s="10"/>
      <c r="G500" s="10"/>
      <c r="H500" s="10">
        <v>497</v>
      </c>
      <c r="I500" s="10">
        <v>498</v>
      </c>
    </row>
    <row r="501" spans="1:9" s="7" customFormat="1" x14ac:dyDescent="0.35">
      <c r="A501" s="8"/>
      <c r="B501" s="9"/>
      <c r="C501" s="9"/>
      <c r="D501" s="10"/>
      <c r="E501" s="10"/>
      <c r="F501" s="10"/>
      <c r="G501" s="10"/>
      <c r="H501" s="10">
        <v>498</v>
      </c>
      <c r="I501" s="10">
        <v>499</v>
      </c>
    </row>
    <row r="502" spans="1:9" s="7" customFormat="1" x14ac:dyDescent="0.35">
      <c r="A502" s="8"/>
      <c r="B502" s="9"/>
      <c r="C502" s="9"/>
      <c r="D502" s="10"/>
      <c r="E502" s="10"/>
      <c r="F502" s="10"/>
      <c r="G502" s="10"/>
      <c r="H502" s="10">
        <v>499</v>
      </c>
      <c r="I502" s="10">
        <v>500</v>
      </c>
    </row>
    <row r="503" spans="1:9" s="7" customFormat="1" x14ac:dyDescent="0.35">
      <c r="A503" s="8"/>
      <c r="B503" s="9"/>
      <c r="C503" s="9"/>
      <c r="D503" s="10"/>
      <c r="E503" s="10"/>
      <c r="F503" s="10"/>
      <c r="G503" s="10"/>
      <c r="H503" s="10">
        <v>500</v>
      </c>
      <c r="I503" s="10">
        <v>501</v>
      </c>
    </row>
    <row r="504" spans="1:9" s="7" customFormat="1" x14ac:dyDescent="0.35">
      <c r="A504" s="8"/>
      <c r="B504" s="9"/>
      <c r="C504" s="9"/>
      <c r="D504" s="10"/>
      <c r="E504" s="10"/>
      <c r="F504" s="10"/>
      <c r="G504" s="10"/>
      <c r="H504" s="10"/>
      <c r="I504" s="10"/>
    </row>
    <row r="505" spans="1:9" s="7" customFormat="1" x14ac:dyDescent="0.35">
      <c r="A505" s="8"/>
      <c r="B505" s="9"/>
      <c r="C505" s="9"/>
      <c r="D505" s="10"/>
      <c r="E505" s="10"/>
      <c r="F505" s="10"/>
      <c r="G505" s="10"/>
      <c r="H505" s="10"/>
      <c r="I505" s="10"/>
    </row>
    <row r="506" spans="1:9" s="7" customFormat="1" x14ac:dyDescent="0.35">
      <c r="A506" s="8"/>
      <c r="B506" s="9"/>
      <c r="C506" s="9"/>
      <c r="D506" s="10"/>
      <c r="E506" s="10"/>
      <c r="F506" s="10"/>
      <c r="G506" s="10"/>
      <c r="H506" s="10"/>
      <c r="I506" s="10"/>
    </row>
    <row r="507" spans="1:9" s="7" customFormat="1" x14ac:dyDescent="0.35">
      <c r="A507" s="8"/>
      <c r="B507" s="9"/>
      <c r="C507" s="9"/>
      <c r="D507" s="10"/>
      <c r="E507" s="10"/>
      <c r="F507" s="10"/>
      <c r="G507" s="10"/>
      <c r="H507" s="10"/>
      <c r="I507" s="10"/>
    </row>
    <row r="508" spans="1:9" s="7" customFormat="1" x14ac:dyDescent="0.35">
      <c r="A508" s="8"/>
      <c r="B508" s="9"/>
      <c r="C508" s="9"/>
      <c r="D508" s="10"/>
      <c r="E508" s="10"/>
      <c r="F508" s="10"/>
      <c r="G508" s="10"/>
      <c r="H508" s="10"/>
      <c r="I508" s="10"/>
    </row>
    <row r="509" spans="1:9" s="7" customFormat="1" x14ac:dyDescent="0.35">
      <c r="A509" s="8"/>
      <c r="B509" s="9"/>
      <c r="C509" s="9"/>
      <c r="D509" s="10"/>
      <c r="E509" s="10"/>
      <c r="F509" s="10"/>
      <c r="G509" s="10"/>
      <c r="H509" s="10"/>
      <c r="I509" s="10"/>
    </row>
    <row r="510" spans="1:9" s="7" customFormat="1" x14ac:dyDescent="0.35">
      <c r="A510" s="8"/>
      <c r="B510" s="9"/>
      <c r="C510" s="9"/>
      <c r="D510" s="10"/>
      <c r="E510" s="10"/>
      <c r="F510" s="10"/>
      <c r="G510" s="10"/>
      <c r="H510" s="10"/>
      <c r="I510" s="10"/>
    </row>
    <row r="511" spans="1:9" s="7" customFormat="1" x14ac:dyDescent="0.35">
      <c r="A511" s="8"/>
      <c r="B511" s="9"/>
      <c r="C511" s="9"/>
      <c r="D511" s="10"/>
      <c r="E511" s="10"/>
      <c r="F511" s="10"/>
      <c r="G511" s="10"/>
      <c r="H511" s="10"/>
      <c r="I511" s="10"/>
    </row>
    <row r="512" spans="1:9" s="7" customFormat="1" x14ac:dyDescent="0.35">
      <c r="A512" s="8"/>
      <c r="B512" s="9"/>
      <c r="C512" s="9"/>
      <c r="D512" s="10"/>
      <c r="E512" s="10"/>
      <c r="F512" s="10"/>
      <c r="G512" s="10"/>
      <c r="H512" s="10"/>
      <c r="I512" s="10"/>
    </row>
    <row r="513" spans="1:79" s="7" customFormat="1" x14ac:dyDescent="0.35">
      <c r="A513" s="8"/>
      <c r="B513" s="9"/>
      <c r="C513" s="9"/>
      <c r="D513" s="10"/>
      <c r="E513" s="10"/>
      <c r="F513" s="10"/>
      <c r="G513" s="10"/>
      <c r="H513" s="10"/>
      <c r="I513" s="10"/>
    </row>
    <row r="514" spans="1:79" s="7" customFormat="1" x14ac:dyDescent="0.35">
      <c r="A514" s="8"/>
      <c r="B514" s="9"/>
      <c r="C514" s="9"/>
      <c r="D514" s="10"/>
      <c r="E514" s="10"/>
      <c r="F514" s="10"/>
      <c r="G514" s="10"/>
      <c r="H514" s="10"/>
      <c r="I514" s="10"/>
    </row>
    <row r="515" spans="1:79" s="7" customFormat="1" x14ac:dyDescent="0.35">
      <c r="A515" s="8"/>
      <c r="B515" s="9"/>
      <c r="C515" s="9"/>
      <c r="D515" s="10"/>
      <c r="E515" s="10"/>
      <c r="F515" s="10"/>
      <c r="G515" s="10"/>
      <c r="H515" s="10"/>
      <c r="I515" s="10"/>
    </row>
    <row r="516" spans="1:79" s="7" customFormat="1" x14ac:dyDescent="0.35">
      <c r="A516" s="8"/>
      <c r="B516" s="9"/>
      <c r="C516" s="9"/>
      <c r="D516" s="10"/>
      <c r="E516" s="10"/>
      <c r="F516" s="10"/>
      <c r="G516" s="10"/>
      <c r="H516" s="10"/>
      <c r="I516" s="10"/>
    </row>
    <row r="517" spans="1:79" s="7" customFormat="1" x14ac:dyDescent="0.35">
      <c r="A517" s="8"/>
      <c r="B517" s="9"/>
      <c r="C517" s="9"/>
      <c r="D517" s="10"/>
      <c r="E517" s="10"/>
      <c r="F517" s="10"/>
      <c r="G517" s="10"/>
      <c r="H517" s="10"/>
      <c r="I517" s="10"/>
    </row>
    <row r="518" spans="1:79" s="7" customFormat="1" x14ac:dyDescent="0.35">
      <c r="A518" s="8"/>
      <c r="B518" s="9"/>
      <c r="C518" s="9"/>
      <c r="D518" s="10"/>
      <c r="E518" s="10"/>
      <c r="F518" s="10"/>
      <c r="G518" s="10"/>
      <c r="H518" s="10"/>
      <c r="I518" s="10"/>
    </row>
    <row r="519" spans="1:79" s="7" customFormat="1" x14ac:dyDescent="0.35">
      <c r="A519" s="8" t="s">
        <v>41</v>
      </c>
      <c r="B519" s="9" t="s">
        <v>40</v>
      </c>
      <c r="C519" s="9" t="s">
        <v>40</v>
      </c>
      <c r="D519" s="10" t="s">
        <v>42</v>
      </c>
      <c r="E519" s="10" t="s">
        <v>43</v>
      </c>
      <c r="F519" s="10" t="s">
        <v>44</v>
      </c>
      <c r="G519" s="10" t="s">
        <v>45</v>
      </c>
      <c r="H519" s="10" t="s">
        <v>38</v>
      </c>
      <c r="I519" s="10" t="s">
        <v>39</v>
      </c>
    </row>
    <row r="520" spans="1:79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</row>
    <row r="521" spans="1:79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</row>
    <row r="522" spans="1:79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</row>
    <row r="523" spans="1:79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</row>
    <row r="524" spans="1:79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</row>
    <row r="525" spans="1:79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</row>
    <row r="526" spans="1:79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</row>
    <row r="527" spans="1:79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</row>
    <row r="528" spans="1:79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</row>
    <row r="529" spans="1:79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</row>
    <row r="530" spans="1:79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</row>
    <row r="531" spans="1:79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</row>
    <row r="532" spans="1:79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</row>
    <row r="533" spans="1:79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</row>
    <row r="534" spans="1:79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</row>
    <row r="535" spans="1:79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</row>
    <row r="536" spans="1:79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</row>
    <row r="537" spans="1:79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</row>
    <row r="538" spans="1:79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</row>
    <row r="539" spans="1:79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</row>
    <row r="540" spans="1:79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</row>
    <row r="541" spans="1:79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</row>
    <row r="542" spans="1:79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</row>
    <row r="543" spans="1:79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</row>
    <row r="544" spans="1:79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</row>
    <row r="545" spans="1:79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</row>
    <row r="546" spans="1:79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</row>
    <row r="547" spans="1:79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</row>
    <row r="548" spans="1:79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</row>
    <row r="549" spans="1:79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</row>
    <row r="550" spans="1:79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</row>
    <row r="551" spans="1:79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</row>
    <row r="552" spans="1:79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</row>
    <row r="553" spans="1:79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</row>
    <row r="554" spans="1:79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</row>
    <row r="555" spans="1:79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</row>
    <row r="556" spans="1:79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</row>
    <row r="557" spans="1:79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</row>
    <row r="558" spans="1:79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</row>
    <row r="559" spans="1:79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</row>
    <row r="560" spans="1:79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</row>
    <row r="561" spans="1:79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</row>
    <row r="562" spans="1:79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</row>
    <row r="563" spans="1:79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</row>
    <row r="564" spans="1:79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</row>
    <row r="565" spans="1:79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</row>
    <row r="566" spans="1:79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</row>
    <row r="567" spans="1:79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</row>
    <row r="568" spans="1:79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</row>
    <row r="569" spans="1:79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</row>
    <row r="570" spans="1:79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</row>
    <row r="571" spans="1:79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</row>
    <row r="572" spans="1:79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</row>
    <row r="573" spans="1:79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</row>
    <row r="574" spans="1:79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</row>
    <row r="575" spans="1:79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</row>
    <row r="576" spans="1:79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</row>
    <row r="577" spans="1:79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</row>
    <row r="578" spans="1:79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</row>
    <row r="579" spans="1:79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</row>
    <row r="580" spans="1:79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</row>
    <row r="581" spans="1:79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</row>
    <row r="582" spans="1:79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</row>
    <row r="583" spans="1:79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</row>
    <row r="584" spans="1:79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</row>
    <row r="585" spans="1:79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</row>
    <row r="586" spans="1:79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</row>
    <row r="587" spans="1:79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</row>
    <row r="588" spans="1:79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</row>
    <row r="589" spans="1:79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</row>
    <row r="590" spans="1:79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</row>
    <row r="591" spans="1:79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</row>
    <row r="592" spans="1:79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</row>
    <row r="593" spans="1:79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</row>
    <row r="594" spans="1:79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</row>
    <row r="595" spans="1:79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</row>
    <row r="596" spans="1:79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</row>
    <row r="597" spans="1:79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</row>
    <row r="598" spans="1:79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</row>
    <row r="599" spans="1:79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</row>
    <row r="600" spans="1:79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</row>
    <row r="601" spans="1:79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</row>
    <row r="602" spans="1:79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</row>
    <row r="603" spans="1:79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</row>
    <row r="604" spans="1:79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</row>
    <row r="605" spans="1:79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</row>
    <row r="606" spans="1:79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</row>
    <row r="607" spans="1:79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</row>
    <row r="608" spans="1:79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</row>
    <row r="609" spans="1:79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</row>
    <row r="610" spans="1:79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</row>
    <row r="611" spans="1:79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</row>
    <row r="612" spans="1:79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</row>
    <row r="613" spans="1:79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</row>
    <row r="614" spans="1:79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</row>
    <row r="615" spans="1:79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</row>
    <row r="616" spans="1:79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</row>
    <row r="617" spans="1:79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</row>
    <row r="618" spans="1:79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</row>
    <row r="619" spans="1:79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</row>
    <row r="620" spans="1:79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</row>
    <row r="621" spans="1:79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</row>
    <row r="622" spans="1:79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</row>
    <row r="623" spans="1:79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</row>
    <row r="624" spans="1:79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</row>
    <row r="625" spans="1:79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</row>
    <row r="626" spans="1:79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</row>
    <row r="627" spans="1:79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</row>
    <row r="628" spans="1:79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</row>
    <row r="629" spans="1:79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</row>
    <row r="630" spans="1:79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</row>
    <row r="631" spans="1:79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</row>
    <row r="632" spans="1:79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</row>
    <row r="633" spans="1:79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</row>
    <row r="634" spans="1:79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</row>
    <row r="635" spans="1:79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</row>
    <row r="636" spans="1:79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</row>
    <row r="637" spans="1:79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</row>
    <row r="638" spans="1:79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</row>
    <row r="639" spans="1:79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</row>
    <row r="640" spans="1:79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</row>
    <row r="641" spans="1:79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</row>
    <row r="642" spans="1:79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</row>
    <row r="643" spans="1:79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</row>
    <row r="644" spans="1:79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</row>
    <row r="645" spans="1:79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</row>
    <row r="646" spans="1:79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</row>
    <row r="647" spans="1:79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</row>
    <row r="648" spans="1:79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</row>
    <row r="649" spans="1:79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</row>
    <row r="650" spans="1:79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</row>
    <row r="651" spans="1:79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</row>
    <row r="652" spans="1:79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</row>
    <row r="653" spans="1:79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</row>
    <row r="654" spans="1:79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</row>
    <row r="655" spans="1:79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</row>
    <row r="656" spans="1:79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</row>
    <row r="657" spans="1:79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</row>
    <row r="658" spans="1:79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</row>
    <row r="659" spans="1:79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</row>
    <row r="660" spans="1:79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</row>
    <row r="661" spans="1:79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</row>
    <row r="662" spans="1:79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</row>
    <row r="663" spans="1:79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</row>
    <row r="664" spans="1:79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</row>
    <row r="665" spans="1:79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</row>
    <row r="666" spans="1:79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</row>
    <row r="667" spans="1:79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</row>
    <row r="668" spans="1:79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</row>
    <row r="669" spans="1:79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</row>
    <row r="670" spans="1:79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</row>
    <row r="671" spans="1:79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</row>
    <row r="672" spans="1:79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</row>
    <row r="673" spans="1:79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</row>
    <row r="674" spans="1:79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</row>
    <row r="675" spans="1:79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</row>
    <row r="676" spans="1:79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</row>
    <row r="677" spans="1:79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</row>
    <row r="678" spans="1:79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</row>
    <row r="679" spans="1:79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</row>
    <row r="680" spans="1:79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</row>
    <row r="681" spans="1:79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</row>
    <row r="682" spans="1:79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</row>
    <row r="683" spans="1:79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</row>
    <row r="684" spans="1:79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</row>
    <row r="685" spans="1:79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</row>
    <row r="686" spans="1:79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</row>
    <row r="687" spans="1:79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</row>
    <row r="688" spans="1:79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</row>
    <row r="689" spans="1:79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</row>
    <row r="690" spans="1:79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</row>
    <row r="691" spans="1:79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</row>
    <row r="692" spans="1:79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</row>
    <row r="693" spans="1:79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</row>
    <row r="694" spans="1:79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</row>
    <row r="695" spans="1:79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</row>
    <row r="696" spans="1:79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</row>
    <row r="697" spans="1:79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</row>
    <row r="698" spans="1:79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</row>
    <row r="699" spans="1:79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</row>
    <row r="700" spans="1:79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</row>
    <row r="701" spans="1:79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</row>
    <row r="702" spans="1:79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</row>
    <row r="703" spans="1:79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</row>
    <row r="704" spans="1:79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</row>
    <row r="705" spans="1:79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</row>
    <row r="706" spans="1:79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</row>
    <row r="707" spans="1:79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</row>
    <row r="708" spans="1:79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</row>
    <row r="709" spans="1:79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</row>
    <row r="710" spans="1:79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</row>
    <row r="711" spans="1:79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</row>
    <row r="712" spans="1:79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</row>
    <row r="713" spans="1:79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</row>
    <row r="714" spans="1:79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</row>
    <row r="715" spans="1:79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</row>
    <row r="716" spans="1:79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</row>
    <row r="717" spans="1:79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</row>
    <row r="718" spans="1:79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</row>
    <row r="719" spans="1:79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</row>
    <row r="720" spans="1:79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</row>
    <row r="721" spans="1:79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</row>
    <row r="722" spans="1:79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</row>
    <row r="723" spans="1:79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</row>
    <row r="724" spans="1:79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</row>
    <row r="725" spans="1:79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</row>
    <row r="726" spans="1:79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</row>
    <row r="727" spans="1:79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</row>
    <row r="728" spans="1:79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</row>
    <row r="729" spans="1:79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</row>
    <row r="730" spans="1:79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</row>
    <row r="731" spans="1:79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</row>
    <row r="732" spans="1:79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</row>
    <row r="733" spans="1:79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</row>
    <row r="734" spans="1:79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</row>
    <row r="735" spans="1:79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</row>
    <row r="736" spans="1:79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</row>
    <row r="737" spans="1:79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</row>
    <row r="738" spans="1:79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</row>
    <row r="739" spans="1:79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</row>
    <row r="740" spans="1:79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</row>
    <row r="741" spans="1:79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</row>
    <row r="742" spans="1:79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</row>
    <row r="743" spans="1:79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</row>
    <row r="744" spans="1:79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</row>
    <row r="745" spans="1:79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</row>
    <row r="746" spans="1:79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</row>
    <row r="747" spans="1:79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</row>
    <row r="748" spans="1:79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</row>
    <row r="749" spans="1:79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</row>
    <row r="750" spans="1:79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</row>
    <row r="751" spans="1:79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</row>
    <row r="752" spans="1:79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</row>
    <row r="753" spans="1:79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</row>
    <row r="754" spans="1:79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</row>
    <row r="755" spans="1:79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</row>
    <row r="756" spans="1:79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</row>
    <row r="757" spans="1:79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</row>
    <row r="758" spans="1:79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</row>
    <row r="759" spans="1:79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</row>
    <row r="760" spans="1:79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</row>
    <row r="761" spans="1:79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</row>
    <row r="762" spans="1:79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</row>
    <row r="763" spans="1:79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</row>
    <row r="764" spans="1:79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</row>
    <row r="765" spans="1:79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</row>
    <row r="766" spans="1:79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</row>
    <row r="767" spans="1:79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</row>
    <row r="768" spans="1:79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</row>
    <row r="769" spans="1:79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</row>
    <row r="770" spans="1:79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</row>
    <row r="771" spans="1:79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</row>
    <row r="772" spans="1:79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</row>
    <row r="773" spans="1:79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</row>
    <row r="774" spans="1:79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</row>
    <row r="775" spans="1:79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</row>
    <row r="776" spans="1:79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</row>
    <row r="777" spans="1:79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</row>
    <row r="778" spans="1:79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</row>
    <row r="779" spans="1:79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</row>
    <row r="780" spans="1:79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</row>
    <row r="781" spans="1:79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</row>
    <row r="782" spans="1:79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</row>
    <row r="783" spans="1:79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</row>
    <row r="784" spans="1:79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</row>
    <row r="785" spans="1:79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</row>
    <row r="786" spans="1:79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</row>
    <row r="787" spans="1:79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</row>
    <row r="788" spans="1:79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</row>
    <row r="789" spans="1:79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</row>
    <row r="790" spans="1:79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</row>
    <row r="791" spans="1:79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</row>
    <row r="792" spans="1:79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</row>
    <row r="793" spans="1:79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</row>
    <row r="794" spans="1:79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</row>
    <row r="795" spans="1:79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</row>
    <row r="796" spans="1:79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</row>
    <row r="797" spans="1:79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</row>
    <row r="798" spans="1:79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</row>
    <row r="799" spans="1:79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</row>
    <row r="800" spans="1:79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</row>
    <row r="801" spans="1:79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</row>
    <row r="802" spans="1:79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</row>
    <row r="803" spans="1:79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</row>
    <row r="804" spans="1:79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</row>
    <row r="805" spans="1:79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</row>
    <row r="806" spans="1:79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</row>
    <row r="807" spans="1:79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</row>
    <row r="808" spans="1:79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</row>
    <row r="809" spans="1:79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</row>
    <row r="810" spans="1:79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</row>
    <row r="811" spans="1:79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</row>
    <row r="812" spans="1:79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</row>
    <row r="813" spans="1:79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</row>
    <row r="814" spans="1:79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</row>
    <row r="815" spans="1:79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</row>
    <row r="816" spans="1:79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</row>
    <row r="817" spans="1:79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</row>
    <row r="818" spans="1:79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</row>
    <row r="819" spans="1:79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</row>
    <row r="820" spans="1:79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</row>
    <row r="821" spans="1:79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</row>
    <row r="822" spans="1:79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</row>
    <row r="823" spans="1:79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</row>
    <row r="824" spans="1:79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</row>
    <row r="825" spans="1:79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</row>
    <row r="826" spans="1:79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</row>
    <row r="827" spans="1:79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</row>
    <row r="828" spans="1:79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</row>
    <row r="829" spans="1:79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</row>
    <row r="830" spans="1:79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</row>
    <row r="831" spans="1:79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</row>
    <row r="832" spans="1:79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</row>
    <row r="833" spans="1:79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</row>
    <row r="834" spans="1:79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</row>
    <row r="835" spans="1:79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</row>
    <row r="836" spans="1:79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</row>
    <row r="837" spans="1:79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</row>
    <row r="838" spans="1:79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</row>
    <row r="839" spans="1:79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</row>
    <row r="840" spans="1:79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</row>
    <row r="841" spans="1:79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</row>
    <row r="842" spans="1:79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</row>
    <row r="843" spans="1:79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</row>
    <row r="844" spans="1:79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</row>
    <row r="845" spans="1:79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</row>
    <row r="846" spans="1:79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</row>
    <row r="847" spans="1:79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</row>
    <row r="848" spans="1:79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</row>
    <row r="849" spans="1:79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</row>
    <row r="850" spans="1:79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</row>
    <row r="851" spans="1:79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</row>
    <row r="852" spans="1:79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</row>
    <row r="853" spans="1:79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</row>
    <row r="854" spans="1:79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</row>
    <row r="855" spans="1:79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</row>
    <row r="856" spans="1:79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</row>
    <row r="857" spans="1:79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</row>
    <row r="858" spans="1:79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</row>
    <row r="859" spans="1:79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</row>
    <row r="860" spans="1:79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</row>
    <row r="861" spans="1:79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</row>
    <row r="862" spans="1:79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</row>
    <row r="863" spans="1:79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</row>
    <row r="864" spans="1:79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</row>
    <row r="865" spans="1:79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</row>
    <row r="866" spans="1:79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</row>
    <row r="867" spans="1:79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</row>
    <row r="868" spans="1:79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</row>
    <row r="869" spans="1:79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</row>
    <row r="870" spans="1:79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</row>
    <row r="871" spans="1:79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</row>
    <row r="872" spans="1:79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</row>
    <row r="873" spans="1:79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</row>
    <row r="874" spans="1:79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</row>
    <row r="875" spans="1:79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</row>
    <row r="876" spans="1:79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</row>
    <row r="877" spans="1:79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</row>
    <row r="878" spans="1:79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</row>
    <row r="879" spans="1:79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</row>
    <row r="880" spans="1:79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</row>
    <row r="881" spans="1:79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</row>
    <row r="882" spans="1:79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</row>
    <row r="883" spans="1:79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</row>
    <row r="884" spans="1:79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</row>
    <row r="885" spans="1:79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</row>
    <row r="886" spans="1:79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</row>
    <row r="887" spans="1:79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</row>
    <row r="888" spans="1:79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</row>
    <row r="889" spans="1:79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</row>
    <row r="890" spans="1:79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</row>
    <row r="891" spans="1:79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</row>
    <row r="892" spans="1:79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</row>
    <row r="893" spans="1:79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</row>
    <row r="894" spans="1:79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</row>
    <row r="895" spans="1:79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</row>
    <row r="896" spans="1:79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</row>
    <row r="897" spans="1:79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</row>
    <row r="898" spans="1:79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</row>
    <row r="899" spans="1:79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</row>
    <row r="900" spans="1:79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</row>
    <row r="901" spans="1:79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</row>
    <row r="902" spans="1:79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</row>
    <row r="903" spans="1:79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</row>
    <row r="904" spans="1:79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</row>
    <row r="905" spans="1:79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</row>
    <row r="906" spans="1:79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</row>
    <row r="907" spans="1:79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</row>
    <row r="908" spans="1:79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</row>
    <row r="909" spans="1:79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</row>
    <row r="910" spans="1:79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</row>
    <row r="911" spans="1:79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</row>
    <row r="912" spans="1:79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</row>
    <row r="913" spans="1:79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</row>
    <row r="914" spans="1:79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</row>
    <row r="915" spans="1:79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</row>
    <row r="916" spans="1:79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</row>
    <row r="917" spans="1:79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</row>
    <row r="918" spans="1:79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</row>
    <row r="919" spans="1:79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</row>
    <row r="920" spans="1:79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</row>
    <row r="921" spans="1:79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</row>
    <row r="922" spans="1:79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</row>
    <row r="923" spans="1:79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</row>
    <row r="924" spans="1:79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</row>
    <row r="925" spans="1:79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</row>
    <row r="926" spans="1:79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</row>
    <row r="927" spans="1:79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</row>
    <row r="928" spans="1:79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</row>
    <row r="929" spans="1:79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</row>
    <row r="930" spans="1:79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</row>
    <row r="931" spans="1:79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</row>
    <row r="932" spans="1:79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</row>
    <row r="933" spans="1:79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</row>
    <row r="934" spans="1:79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</row>
    <row r="935" spans="1:79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</row>
    <row r="936" spans="1:79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</row>
    <row r="937" spans="1:79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</row>
    <row r="938" spans="1:79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</row>
    <row r="939" spans="1:79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</row>
    <row r="940" spans="1:79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</row>
    <row r="941" spans="1:79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</row>
    <row r="942" spans="1:79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</row>
    <row r="943" spans="1:79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</row>
    <row r="944" spans="1:79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</row>
    <row r="945" spans="1:79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</row>
    <row r="946" spans="1:79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</row>
    <row r="947" spans="1:79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</row>
    <row r="948" spans="1:79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</row>
    <row r="949" spans="1:79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</row>
    <row r="950" spans="1:79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</row>
    <row r="951" spans="1:79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</row>
    <row r="952" spans="1:79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</row>
    <row r="953" spans="1:79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</row>
    <row r="954" spans="1:79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</row>
    <row r="955" spans="1:79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</row>
    <row r="956" spans="1:79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</row>
    <row r="957" spans="1:79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</row>
    <row r="958" spans="1:79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</row>
    <row r="959" spans="1:79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</row>
    <row r="960" spans="1:79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</row>
    <row r="961" spans="1:79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</row>
    <row r="962" spans="1:79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</row>
    <row r="963" spans="1:79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</row>
    <row r="964" spans="1:79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</row>
    <row r="965" spans="1:79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</row>
    <row r="966" spans="1:79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</row>
    <row r="967" spans="1:79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</row>
    <row r="968" spans="1:79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</row>
    <row r="969" spans="1:79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</row>
    <row r="970" spans="1:79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</row>
    <row r="971" spans="1:79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</row>
    <row r="972" spans="1:79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</row>
    <row r="973" spans="1:79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</row>
    <row r="974" spans="1:79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</row>
    <row r="975" spans="1:79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</row>
    <row r="976" spans="1:79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</row>
    <row r="977" spans="1:79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</row>
    <row r="978" spans="1:79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</row>
    <row r="979" spans="1:79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</row>
    <row r="980" spans="1:79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</row>
    <row r="981" spans="1:79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</row>
    <row r="982" spans="1:79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</row>
    <row r="983" spans="1:79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</row>
    <row r="984" spans="1:79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</row>
    <row r="985" spans="1:79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</row>
    <row r="986" spans="1:79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</row>
    <row r="987" spans="1:79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</row>
    <row r="988" spans="1:79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</row>
    <row r="989" spans="1:79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</row>
    <row r="990" spans="1:79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</row>
    <row r="991" spans="1:79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</row>
    <row r="992" spans="1:79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</row>
    <row r="993" spans="1:79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</row>
    <row r="994" spans="1:79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</row>
    <row r="995" spans="1:79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</row>
    <row r="996" spans="1:79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</row>
    <row r="997" spans="1:79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</row>
    <row r="998" spans="1:79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</row>
    <row r="999" spans="1:79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</row>
    <row r="1000" spans="1:79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</row>
    <row r="1001" spans="1:79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</row>
    <row r="1002" spans="1:79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</row>
    <row r="1003" spans="1:79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</row>
    <row r="1004" spans="1:79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</row>
    <row r="1005" spans="1:79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</row>
    <row r="1006" spans="1:79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</row>
    <row r="1007" spans="1:79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</row>
    <row r="1008" spans="1:79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</row>
    <row r="1009" spans="1:79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</row>
    <row r="1010" spans="1:79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</row>
    <row r="1011" spans="1:79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</row>
    <row r="1012" spans="1:79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</row>
    <row r="1013" spans="1:79" x14ac:dyDescent="0.3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</row>
    <row r="1014" spans="1:79" x14ac:dyDescent="0.3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</row>
    <row r="1015" spans="1:79" x14ac:dyDescent="0.3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</row>
    <row r="1016" spans="1:79" x14ac:dyDescent="0.3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</row>
    <row r="1017" spans="1:79" x14ac:dyDescent="0.3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</row>
    <row r="1018" spans="1:79" x14ac:dyDescent="0.3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</row>
    <row r="1019" spans="1:79" x14ac:dyDescent="0.3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</row>
    <row r="1020" spans="1:79" x14ac:dyDescent="0.3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</row>
    <row r="1021" spans="1:79" x14ac:dyDescent="0.3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</row>
    <row r="1022" spans="1:79" x14ac:dyDescent="0.3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</row>
    <row r="1023" spans="1:79" x14ac:dyDescent="0.3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</row>
    <row r="1024" spans="1:79" x14ac:dyDescent="0.3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</row>
    <row r="1025" spans="1:79" x14ac:dyDescent="0.3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</row>
    <row r="1026" spans="1:79" x14ac:dyDescent="0.3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</row>
    <row r="1027" spans="1:79" x14ac:dyDescent="0.3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</row>
    <row r="1028" spans="1:79" x14ac:dyDescent="0.3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</row>
    <row r="1029" spans="1:79" x14ac:dyDescent="0.3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</row>
    <row r="1030" spans="1:79" x14ac:dyDescent="0.3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</row>
    <row r="1031" spans="1:79" x14ac:dyDescent="0.3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</row>
    <row r="1032" spans="1:79" x14ac:dyDescent="0.3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</row>
    <row r="1033" spans="1:79" x14ac:dyDescent="0.3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</row>
    <row r="1034" spans="1:79" x14ac:dyDescent="0.3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</row>
    <row r="1035" spans="1:79" x14ac:dyDescent="0.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</row>
    <row r="1036" spans="1:79" x14ac:dyDescent="0.3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</row>
    <row r="1037" spans="1:79" x14ac:dyDescent="0.3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</row>
    <row r="1038" spans="1:79" x14ac:dyDescent="0.3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</row>
    <row r="1039" spans="1:79" x14ac:dyDescent="0.3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</row>
    <row r="1040" spans="1:79" x14ac:dyDescent="0.3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</row>
    <row r="1041" spans="1:79" x14ac:dyDescent="0.3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</row>
    <row r="1042" spans="1:79" x14ac:dyDescent="0.3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</row>
    <row r="1043" spans="1:79" x14ac:dyDescent="0.3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</row>
    <row r="1044" spans="1:79" x14ac:dyDescent="0.3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</row>
    <row r="1045" spans="1:79" x14ac:dyDescent="0.3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</row>
    <row r="1046" spans="1:79" x14ac:dyDescent="0.3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</row>
    <row r="1047" spans="1:79" x14ac:dyDescent="0.3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</row>
    <row r="1048" spans="1:79" x14ac:dyDescent="0.3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</row>
    <row r="1049" spans="1:79" x14ac:dyDescent="0.3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</row>
    <row r="1050" spans="1:79" x14ac:dyDescent="0.3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</row>
    <row r="1051" spans="1:79" x14ac:dyDescent="0.3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</row>
    <row r="1052" spans="1:79" x14ac:dyDescent="0.3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</row>
    <row r="1053" spans="1:79" x14ac:dyDescent="0.3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</row>
    <row r="1054" spans="1:79" x14ac:dyDescent="0.3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</row>
    <row r="1055" spans="1:79" x14ac:dyDescent="0.3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</row>
    <row r="1056" spans="1:79" x14ac:dyDescent="0.3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</row>
    <row r="1057" spans="1:79" x14ac:dyDescent="0.3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</row>
    <row r="1058" spans="1:79" x14ac:dyDescent="0.3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</row>
    <row r="1059" spans="1:79" x14ac:dyDescent="0.3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</row>
    <row r="1060" spans="1:79" x14ac:dyDescent="0.3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</row>
    <row r="1061" spans="1:79" x14ac:dyDescent="0.3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</row>
    <row r="1062" spans="1:79" x14ac:dyDescent="0.3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</row>
    <row r="1063" spans="1:79" x14ac:dyDescent="0.3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</row>
    <row r="1064" spans="1:79" x14ac:dyDescent="0.3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</row>
    <row r="1065" spans="1:79" x14ac:dyDescent="0.3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</row>
    <row r="1066" spans="1:79" x14ac:dyDescent="0.3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</row>
    <row r="1067" spans="1:79" x14ac:dyDescent="0.3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</row>
    <row r="1068" spans="1:79" x14ac:dyDescent="0.3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</row>
    <row r="1069" spans="1:79" x14ac:dyDescent="0.3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</row>
    <row r="1070" spans="1:79" x14ac:dyDescent="0.3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</row>
    <row r="1071" spans="1:79" x14ac:dyDescent="0.3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</row>
    <row r="1072" spans="1:79" x14ac:dyDescent="0.3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</row>
    <row r="1073" spans="1:79" x14ac:dyDescent="0.3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</row>
    <row r="1074" spans="1:79" x14ac:dyDescent="0.3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</row>
    <row r="1075" spans="1:79" x14ac:dyDescent="0.3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</row>
    <row r="1076" spans="1:79" x14ac:dyDescent="0.3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</row>
    <row r="1077" spans="1:79" x14ac:dyDescent="0.3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</row>
    <row r="1078" spans="1:79" x14ac:dyDescent="0.3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</row>
    <row r="1079" spans="1:79" x14ac:dyDescent="0.3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</row>
    <row r="1080" spans="1:79" x14ac:dyDescent="0.3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</row>
    <row r="1081" spans="1:79" x14ac:dyDescent="0.3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</row>
    <row r="1082" spans="1:79" x14ac:dyDescent="0.3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</row>
    <row r="1083" spans="1:79" x14ac:dyDescent="0.3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</row>
    <row r="1084" spans="1:79" x14ac:dyDescent="0.3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</row>
    <row r="1085" spans="1:79" x14ac:dyDescent="0.3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</row>
    <row r="1086" spans="1:79" x14ac:dyDescent="0.3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</row>
    <row r="1087" spans="1:79" x14ac:dyDescent="0.3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</row>
    <row r="1088" spans="1:79" x14ac:dyDescent="0.3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</row>
    <row r="1089" spans="1:79" x14ac:dyDescent="0.3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</row>
    <row r="1090" spans="1:79" x14ac:dyDescent="0.3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</row>
    <row r="1091" spans="1:79" x14ac:dyDescent="0.3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</row>
    <row r="1092" spans="1:79" x14ac:dyDescent="0.3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</row>
    <row r="1093" spans="1:79" x14ac:dyDescent="0.3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</row>
    <row r="1094" spans="1:79" x14ac:dyDescent="0.3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</row>
    <row r="1095" spans="1:79" x14ac:dyDescent="0.3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</row>
    <row r="1096" spans="1:79" x14ac:dyDescent="0.3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</row>
    <row r="1097" spans="1:79" x14ac:dyDescent="0.3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</row>
    <row r="1098" spans="1:79" x14ac:dyDescent="0.3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</row>
    <row r="1099" spans="1:79" x14ac:dyDescent="0.3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</row>
    <row r="1100" spans="1:79" x14ac:dyDescent="0.3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</row>
    <row r="1101" spans="1:79" x14ac:dyDescent="0.3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</row>
    <row r="1102" spans="1:79" x14ac:dyDescent="0.3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  <c r="BR1102" s="5"/>
      <c r="BS1102" s="5"/>
      <c r="BT1102" s="5"/>
      <c r="BU1102" s="5"/>
      <c r="BV1102" s="5"/>
      <c r="BW1102" s="5"/>
      <c r="BX1102" s="5"/>
      <c r="BY1102" s="5"/>
      <c r="BZ1102" s="5"/>
      <c r="CA1102" s="5"/>
    </row>
    <row r="1103" spans="1:79" x14ac:dyDescent="0.3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  <c r="BV1103" s="5"/>
      <c r="BW1103" s="5"/>
      <c r="BX1103" s="5"/>
      <c r="BY1103" s="5"/>
      <c r="BZ1103" s="5"/>
      <c r="CA1103" s="5"/>
    </row>
    <row r="1104" spans="1:79" x14ac:dyDescent="0.3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  <c r="BV1104" s="5"/>
      <c r="BW1104" s="5"/>
      <c r="BX1104" s="5"/>
      <c r="BY1104" s="5"/>
      <c r="BZ1104" s="5"/>
      <c r="CA1104" s="5"/>
    </row>
    <row r="1105" spans="1:79" x14ac:dyDescent="0.3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  <c r="BN1105" s="5"/>
      <c r="BO1105" s="5"/>
      <c r="BP1105" s="5"/>
      <c r="BQ1105" s="5"/>
      <c r="BR1105" s="5"/>
      <c r="BS1105" s="5"/>
      <c r="BT1105" s="5"/>
      <c r="BU1105" s="5"/>
      <c r="BV1105" s="5"/>
      <c r="BW1105" s="5"/>
      <c r="BX1105" s="5"/>
      <c r="BY1105" s="5"/>
      <c r="BZ1105" s="5"/>
      <c r="CA1105" s="5"/>
    </row>
    <row r="1106" spans="1:79" x14ac:dyDescent="0.3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  <c r="BN1106" s="5"/>
      <c r="BO1106" s="5"/>
      <c r="BP1106" s="5"/>
      <c r="BQ1106" s="5"/>
      <c r="BR1106" s="5"/>
      <c r="BS1106" s="5"/>
      <c r="BT1106" s="5"/>
      <c r="BU1106" s="5"/>
      <c r="BV1106" s="5"/>
      <c r="BW1106" s="5"/>
      <c r="BX1106" s="5"/>
      <c r="BY1106" s="5"/>
      <c r="BZ1106" s="5"/>
      <c r="CA1106" s="5"/>
    </row>
    <row r="1107" spans="1:79" x14ac:dyDescent="0.3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  <c r="BR1107" s="5"/>
      <c r="BS1107" s="5"/>
      <c r="BT1107" s="5"/>
      <c r="BU1107" s="5"/>
      <c r="BV1107" s="5"/>
      <c r="BW1107" s="5"/>
      <c r="BX1107" s="5"/>
      <c r="BY1107" s="5"/>
      <c r="BZ1107" s="5"/>
      <c r="CA1107" s="5"/>
    </row>
    <row r="1108" spans="1:79" x14ac:dyDescent="0.3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  <c r="BR1108" s="5"/>
      <c r="BS1108" s="5"/>
      <c r="BT1108" s="5"/>
      <c r="BU1108" s="5"/>
      <c r="BV1108" s="5"/>
      <c r="BW1108" s="5"/>
      <c r="BX1108" s="5"/>
      <c r="BY1108" s="5"/>
      <c r="BZ1108" s="5"/>
      <c r="CA1108" s="5"/>
    </row>
    <row r="1109" spans="1:79" x14ac:dyDescent="0.3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  <c r="BN1109" s="5"/>
      <c r="BO1109" s="5"/>
      <c r="BP1109" s="5"/>
      <c r="BQ1109" s="5"/>
      <c r="BR1109" s="5"/>
      <c r="BS1109" s="5"/>
      <c r="BT1109" s="5"/>
      <c r="BU1109" s="5"/>
      <c r="BV1109" s="5"/>
      <c r="BW1109" s="5"/>
      <c r="BX1109" s="5"/>
      <c r="BY1109" s="5"/>
      <c r="BZ1109" s="5"/>
      <c r="CA1109" s="5"/>
    </row>
    <row r="1110" spans="1:79" x14ac:dyDescent="0.3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  <c r="BN1110" s="5"/>
      <c r="BO1110" s="5"/>
      <c r="BP1110" s="5"/>
      <c r="BQ1110" s="5"/>
      <c r="BR1110" s="5"/>
      <c r="BS1110" s="5"/>
      <c r="BT1110" s="5"/>
      <c r="BU1110" s="5"/>
      <c r="BV1110" s="5"/>
      <c r="BW1110" s="5"/>
      <c r="BX1110" s="5"/>
      <c r="BY1110" s="5"/>
      <c r="BZ1110" s="5"/>
      <c r="CA1110" s="5"/>
    </row>
    <row r="1111" spans="1:79" x14ac:dyDescent="0.3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  <c r="BR1111" s="5"/>
      <c r="BS1111" s="5"/>
      <c r="BT1111" s="5"/>
      <c r="BU1111" s="5"/>
      <c r="BV1111" s="5"/>
      <c r="BW1111" s="5"/>
      <c r="BX1111" s="5"/>
      <c r="BY1111" s="5"/>
      <c r="BZ1111" s="5"/>
      <c r="CA1111" s="5"/>
    </row>
    <row r="1112" spans="1:79" x14ac:dyDescent="0.3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  <c r="BN1112" s="5"/>
      <c r="BO1112" s="5"/>
      <c r="BP1112" s="5"/>
      <c r="BQ1112" s="5"/>
      <c r="BR1112" s="5"/>
      <c r="BS1112" s="5"/>
      <c r="BT1112" s="5"/>
      <c r="BU1112" s="5"/>
      <c r="BV1112" s="5"/>
      <c r="BW1112" s="5"/>
      <c r="BX1112" s="5"/>
      <c r="BY1112" s="5"/>
      <c r="BZ1112" s="5"/>
      <c r="CA1112" s="5"/>
    </row>
    <row r="1113" spans="1:79" x14ac:dyDescent="0.3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J1113" s="5"/>
      <c r="BK1113" s="5"/>
      <c r="BL1113" s="5"/>
      <c r="BM1113" s="5"/>
      <c r="BN1113" s="5"/>
      <c r="BO1113" s="5"/>
      <c r="BP1113" s="5"/>
      <c r="BQ1113" s="5"/>
      <c r="BR1113" s="5"/>
      <c r="BS1113" s="5"/>
      <c r="BT1113" s="5"/>
      <c r="BU1113" s="5"/>
      <c r="BV1113" s="5"/>
      <c r="BW1113" s="5"/>
      <c r="BX1113" s="5"/>
      <c r="BY1113" s="5"/>
      <c r="BZ1113" s="5"/>
      <c r="CA1113" s="5"/>
    </row>
    <row r="1114" spans="1:79" x14ac:dyDescent="0.3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  <c r="BN1114" s="5"/>
      <c r="BO1114" s="5"/>
      <c r="BP1114" s="5"/>
      <c r="BQ1114" s="5"/>
      <c r="BR1114" s="5"/>
      <c r="BS1114" s="5"/>
      <c r="BT1114" s="5"/>
      <c r="BU1114" s="5"/>
      <c r="BV1114" s="5"/>
      <c r="BW1114" s="5"/>
      <c r="BX1114" s="5"/>
      <c r="BY1114" s="5"/>
      <c r="BZ1114" s="5"/>
      <c r="CA1114" s="5"/>
    </row>
    <row r="1115" spans="1:79" x14ac:dyDescent="0.3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  <c r="BN1115" s="5"/>
      <c r="BO1115" s="5"/>
      <c r="BP1115" s="5"/>
      <c r="BQ1115" s="5"/>
      <c r="BR1115" s="5"/>
      <c r="BS1115" s="5"/>
      <c r="BT1115" s="5"/>
      <c r="BU1115" s="5"/>
      <c r="BV1115" s="5"/>
      <c r="BW1115" s="5"/>
      <c r="BX1115" s="5"/>
      <c r="BY1115" s="5"/>
      <c r="BZ1115" s="5"/>
      <c r="CA1115" s="5"/>
    </row>
    <row r="1116" spans="1:79" x14ac:dyDescent="0.3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  <c r="BN1116" s="5"/>
      <c r="BO1116" s="5"/>
      <c r="BP1116" s="5"/>
      <c r="BQ1116" s="5"/>
      <c r="BR1116" s="5"/>
      <c r="BS1116" s="5"/>
      <c r="BT1116" s="5"/>
      <c r="BU1116" s="5"/>
      <c r="BV1116" s="5"/>
      <c r="BW1116" s="5"/>
      <c r="BX1116" s="5"/>
      <c r="BY1116" s="5"/>
      <c r="BZ1116" s="5"/>
      <c r="CA1116" s="5"/>
    </row>
    <row r="1117" spans="1:79" x14ac:dyDescent="0.3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  <c r="BN1117" s="5"/>
      <c r="BO1117" s="5"/>
      <c r="BP1117" s="5"/>
      <c r="BQ1117" s="5"/>
      <c r="BR1117" s="5"/>
      <c r="BS1117" s="5"/>
      <c r="BT1117" s="5"/>
      <c r="BU1117" s="5"/>
      <c r="BV1117" s="5"/>
      <c r="BW1117" s="5"/>
      <c r="BX1117" s="5"/>
      <c r="BY1117" s="5"/>
      <c r="BZ1117" s="5"/>
      <c r="CA1117" s="5"/>
    </row>
    <row r="1118" spans="1:79" x14ac:dyDescent="0.3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  <c r="BN1118" s="5"/>
      <c r="BO1118" s="5"/>
      <c r="BP1118" s="5"/>
      <c r="BQ1118" s="5"/>
      <c r="BR1118" s="5"/>
      <c r="BS1118" s="5"/>
      <c r="BT1118" s="5"/>
      <c r="BU1118" s="5"/>
      <c r="BV1118" s="5"/>
      <c r="BW1118" s="5"/>
      <c r="BX1118" s="5"/>
      <c r="BY1118" s="5"/>
      <c r="BZ1118" s="5"/>
      <c r="CA1118" s="5"/>
    </row>
    <row r="1119" spans="1:79" x14ac:dyDescent="0.3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  <c r="BN1119" s="5"/>
      <c r="BO1119" s="5"/>
      <c r="BP1119" s="5"/>
      <c r="BQ1119" s="5"/>
      <c r="BR1119" s="5"/>
      <c r="BS1119" s="5"/>
      <c r="BT1119" s="5"/>
      <c r="BU1119" s="5"/>
      <c r="BV1119" s="5"/>
      <c r="BW1119" s="5"/>
      <c r="BX1119" s="5"/>
      <c r="BY1119" s="5"/>
      <c r="BZ1119" s="5"/>
      <c r="CA1119" s="5"/>
    </row>
    <row r="1120" spans="1:79" x14ac:dyDescent="0.3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  <c r="BN1120" s="5"/>
      <c r="BO1120" s="5"/>
      <c r="BP1120" s="5"/>
      <c r="BQ1120" s="5"/>
      <c r="BR1120" s="5"/>
      <c r="BS1120" s="5"/>
      <c r="BT1120" s="5"/>
      <c r="BU1120" s="5"/>
      <c r="BV1120" s="5"/>
      <c r="BW1120" s="5"/>
      <c r="BX1120" s="5"/>
      <c r="BY1120" s="5"/>
      <c r="BZ1120" s="5"/>
      <c r="CA1120" s="5"/>
    </row>
    <row r="1121" spans="1:79" x14ac:dyDescent="0.3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  <c r="BN1121" s="5"/>
      <c r="BO1121" s="5"/>
      <c r="BP1121" s="5"/>
      <c r="BQ1121" s="5"/>
      <c r="BR1121" s="5"/>
      <c r="BS1121" s="5"/>
      <c r="BT1121" s="5"/>
      <c r="BU1121" s="5"/>
      <c r="BV1121" s="5"/>
      <c r="BW1121" s="5"/>
      <c r="BX1121" s="5"/>
      <c r="BY1121" s="5"/>
      <c r="BZ1121" s="5"/>
      <c r="CA1121" s="5"/>
    </row>
    <row r="1122" spans="1:79" x14ac:dyDescent="0.3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  <c r="BN1122" s="5"/>
      <c r="BO1122" s="5"/>
      <c r="BP1122" s="5"/>
      <c r="BQ1122" s="5"/>
      <c r="BR1122" s="5"/>
      <c r="BS1122" s="5"/>
      <c r="BT1122" s="5"/>
      <c r="BU1122" s="5"/>
      <c r="BV1122" s="5"/>
      <c r="BW1122" s="5"/>
      <c r="BX1122" s="5"/>
      <c r="BY1122" s="5"/>
      <c r="BZ1122" s="5"/>
      <c r="CA1122" s="5"/>
    </row>
    <row r="1123" spans="1:79" x14ac:dyDescent="0.3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J1123" s="5"/>
      <c r="BK1123" s="5"/>
      <c r="BL1123" s="5"/>
      <c r="BM1123" s="5"/>
      <c r="BN1123" s="5"/>
      <c r="BO1123" s="5"/>
      <c r="BP1123" s="5"/>
      <c r="BQ1123" s="5"/>
      <c r="BR1123" s="5"/>
      <c r="BS1123" s="5"/>
      <c r="BT1123" s="5"/>
      <c r="BU1123" s="5"/>
      <c r="BV1123" s="5"/>
      <c r="BW1123" s="5"/>
      <c r="BX1123" s="5"/>
      <c r="BY1123" s="5"/>
      <c r="BZ1123" s="5"/>
      <c r="CA1123" s="5"/>
    </row>
    <row r="1124" spans="1:79" x14ac:dyDescent="0.3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  <c r="BN1124" s="5"/>
      <c r="BO1124" s="5"/>
      <c r="BP1124" s="5"/>
      <c r="BQ1124" s="5"/>
      <c r="BR1124" s="5"/>
      <c r="BS1124" s="5"/>
      <c r="BT1124" s="5"/>
      <c r="BU1124" s="5"/>
      <c r="BV1124" s="5"/>
      <c r="BW1124" s="5"/>
      <c r="BX1124" s="5"/>
      <c r="BY1124" s="5"/>
      <c r="BZ1124" s="5"/>
      <c r="CA1124" s="5"/>
    </row>
    <row r="1125" spans="1:79" x14ac:dyDescent="0.3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  <c r="BN1125" s="5"/>
      <c r="BO1125" s="5"/>
      <c r="BP1125" s="5"/>
      <c r="BQ1125" s="5"/>
      <c r="BR1125" s="5"/>
      <c r="BS1125" s="5"/>
      <c r="BT1125" s="5"/>
      <c r="BU1125" s="5"/>
      <c r="BV1125" s="5"/>
      <c r="BW1125" s="5"/>
      <c r="BX1125" s="5"/>
      <c r="BY1125" s="5"/>
      <c r="BZ1125" s="5"/>
      <c r="CA1125" s="5"/>
    </row>
    <row r="1126" spans="1:79" x14ac:dyDescent="0.3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  <c r="BN1126" s="5"/>
      <c r="BO1126" s="5"/>
      <c r="BP1126" s="5"/>
      <c r="BQ1126" s="5"/>
      <c r="BR1126" s="5"/>
      <c r="BS1126" s="5"/>
      <c r="BT1126" s="5"/>
      <c r="BU1126" s="5"/>
      <c r="BV1126" s="5"/>
      <c r="BW1126" s="5"/>
      <c r="BX1126" s="5"/>
      <c r="BY1126" s="5"/>
      <c r="BZ1126" s="5"/>
      <c r="CA1126" s="5"/>
    </row>
    <row r="1127" spans="1:79" x14ac:dyDescent="0.3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  <c r="BN1127" s="5"/>
      <c r="BO1127" s="5"/>
      <c r="BP1127" s="5"/>
      <c r="BQ1127" s="5"/>
      <c r="BR1127" s="5"/>
      <c r="BS1127" s="5"/>
      <c r="BT1127" s="5"/>
      <c r="BU1127" s="5"/>
      <c r="BV1127" s="5"/>
      <c r="BW1127" s="5"/>
      <c r="BX1127" s="5"/>
      <c r="BY1127" s="5"/>
      <c r="BZ1127" s="5"/>
      <c r="CA1127" s="5"/>
    </row>
    <row r="1128" spans="1:79" x14ac:dyDescent="0.3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  <c r="BN1128" s="5"/>
      <c r="BO1128" s="5"/>
      <c r="BP1128" s="5"/>
      <c r="BQ1128" s="5"/>
      <c r="BR1128" s="5"/>
      <c r="BS1128" s="5"/>
      <c r="BT1128" s="5"/>
      <c r="BU1128" s="5"/>
      <c r="BV1128" s="5"/>
      <c r="BW1128" s="5"/>
      <c r="BX1128" s="5"/>
      <c r="BY1128" s="5"/>
      <c r="BZ1128" s="5"/>
      <c r="CA1128" s="5"/>
    </row>
    <row r="1129" spans="1:79" x14ac:dyDescent="0.3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  <c r="BN1129" s="5"/>
      <c r="BO1129" s="5"/>
      <c r="BP1129" s="5"/>
      <c r="BQ1129" s="5"/>
      <c r="BR1129" s="5"/>
      <c r="BS1129" s="5"/>
      <c r="BT1129" s="5"/>
      <c r="BU1129" s="5"/>
      <c r="BV1129" s="5"/>
      <c r="BW1129" s="5"/>
      <c r="BX1129" s="5"/>
      <c r="BY1129" s="5"/>
      <c r="BZ1129" s="5"/>
      <c r="CA1129" s="5"/>
    </row>
    <row r="1130" spans="1:79" x14ac:dyDescent="0.3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  <c r="BN1130" s="5"/>
      <c r="BO1130" s="5"/>
      <c r="BP1130" s="5"/>
      <c r="BQ1130" s="5"/>
      <c r="BR1130" s="5"/>
      <c r="BS1130" s="5"/>
      <c r="BT1130" s="5"/>
      <c r="BU1130" s="5"/>
      <c r="BV1130" s="5"/>
      <c r="BW1130" s="5"/>
      <c r="BX1130" s="5"/>
      <c r="BY1130" s="5"/>
      <c r="BZ1130" s="5"/>
      <c r="CA1130" s="5"/>
    </row>
    <row r="1131" spans="1:79" x14ac:dyDescent="0.3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J1131" s="5"/>
      <c r="BK1131" s="5"/>
      <c r="BL1131" s="5"/>
      <c r="BM1131" s="5"/>
      <c r="BN1131" s="5"/>
      <c r="BO1131" s="5"/>
      <c r="BP1131" s="5"/>
      <c r="BQ1131" s="5"/>
      <c r="BR1131" s="5"/>
      <c r="BS1131" s="5"/>
      <c r="BT1131" s="5"/>
      <c r="BU1131" s="5"/>
      <c r="BV1131" s="5"/>
      <c r="BW1131" s="5"/>
      <c r="BX1131" s="5"/>
      <c r="BY1131" s="5"/>
      <c r="BZ1131" s="5"/>
      <c r="CA1131" s="5"/>
    </row>
    <row r="1132" spans="1:79" x14ac:dyDescent="0.3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/>
      <c r="BN1132" s="5"/>
      <c r="BO1132" s="5"/>
      <c r="BP1132" s="5"/>
      <c r="BQ1132" s="5"/>
      <c r="BR1132" s="5"/>
      <c r="BS1132" s="5"/>
      <c r="BT1132" s="5"/>
      <c r="BU1132" s="5"/>
      <c r="BV1132" s="5"/>
      <c r="BW1132" s="5"/>
      <c r="BX1132" s="5"/>
      <c r="BY1132" s="5"/>
      <c r="BZ1132" s="5"/>
      <c r="CA1132" s="5"/>
    </row>
    <row r="1133" spans="1:79" x14ac:dyDescent="0.3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  <c r="BN1133" s="5"/>
      <c r="BO1133" s="5"/>
      <c r="BP1133" s="5"/>
      <c r="BQ1133" s="5"/>
      <c r="BR1133" s="5"/>
      <c r="BS1133" s="5"/>
      <c r="BT1133" s="5"/>
      <c r="BU1133" s="5"/>
      <c r="BV1133" s="5"/>
      <c r="BW1133" s="5"/>
      <c r="BX1133" s="5"/>
      <c r="BY1133" s="5"/>
      <c r="BZ1133" s="5"/>
      <c r="CA1133" s="5"/>
    </row>
    <row r="1134" spans="1:79" x14ac:dyDescent="0.3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  <c r="BN1134" s="5"/>
      <c r="BO1134" s="5"/>
      <c r="BP1134" s="5"/>
      <c r="BQ1134" s="5"/>
      <c r="BR1134" s="5"/>
      <c r="BS1134" s="5"/>
      <c r="BT1134" s="5"/>
      <c r="BU1134" s="5"/>
      <c r="BV1134" s="5"/>
      <c r="BW1134" s="5"/>
      <c r="BX1134" s="5"/>
      <c r="BY1134" s="5"/>
      <c r="BZ1134" s="5"/>
      <c r="CA1134" s="5"/>
    </row>
    <row r="1135" spans="1:79" x14ac:dyDescent="0.3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  <c r="BN1135" s="5"/>
      <c r="BO1135" s="5"/>
      <c r="BP1135" s="5"/>
      <c r="BQ1135" s="5"/>
      <c r="BR1135" s="5"/>
      <c r="BS1135" s="5"/>
      <c r="BT1135" s="5"/>
      <c r="BU1135" s="5"/>
      <c r="BV1135" s="5"/>
      <c r="BW1135" s="5"/>
      <c r="BX1135" s="5"/>
      <c r="BY1135" s="5"/>
      <c r="BZ1135" s="5"/>
      <c r="CA1135" s="5"/>
    </row>
    <row r="1136" spans="1:79" x14ac:dyDescent="0.3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  <c r="BN1136" s="5"/>
      <c r="BO1136" s="5"/>
      <c r="BP1136" s="5"/>
      <c r="BQ1136" s="5"/>
      <c r="BR1136" s="5"/>
      <c r="BS1136" s="5"/>
      <c r="BT1136" s="5"/>
      <c r="BU1136" s="5"/>
      <c r="BV1136" s="5"/>
      <c r="BW1136" s="5"/>
      <c r="BX1136" s="5"/>
      <c r="BY1136" s="5"/>
      <c r="BZ1136" s="5"/>
      <c r="CA1136" s="5"/>
    </row>
    <row r="1137" spans="1:79" x14ac:dyDescent="0.3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  <c r="BN1137" s="5"/>
      <c r="BO1137" s="5"/>
      <c r="BP1137" s="5"/>
      <c r="BQ1137" s="5"/>
      <c r="BR1137" s="5"/>
      <c r="BS1137" s="5"/>
      <c r="BT1137" s="5"/>
      <c r="BU1137" s="5"/>
      <c r="BV1137" s="5"/>
      <c r="BW1137" s="5"/>
      <c r="BX1137" s="5"/>
      <c r="BY1137" s="5"/>
      <c r="BZ1137" s="5"/>
      <c r="CA1137" s="5"/>
    </row>
    <row r="1138" spans="1:79" x14ac:dyDescent="0.3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  <c r="BN1138" s="5"/>
      <c r="BO1138" s="5"/>
      <c r="BP1138" s="5"/>
      <c r="BQ1138" s="5"/>
      <c r="BR1138" s="5"/>
      <c r="BS1138" s="5"/>
      <c r="BT1138" s="5"/>
      <c r="BU1138" s="5"/>
      <c r="BV1138" s="5"/>
      <c r="BW1138" s="5"/>
      <c r="BX1138" s="5"/>
      <c r="BY1138" s="5"/>
      <c r="BZ1138" s="5"/>
      <c r="CA1138" s="5"/>
    </row>
    <row r="1139" spans="1:79" x14ac:dyDescent="0.3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  <c r="BN1139" s="5"/>
      <c r="BO1139" s="5"/>
      <c r="BP1139" s="5"/>
      <c r="BQ1139" s="5"/>
      <c r="BR1139" s="5"/>
      <c r="BS1139" s="5"/>
      <c r="BT1139" s="5"/>
      <c r="BU1139" s="5"/>
      <c r="BV1139" s="5"/>
      <c r="BW1139" s="5"/>
      <c r="BX1139" s="5"/>
      <c r="BY1139" s="5"/>
      <c r="BZ1139" s="5"/>
      <c r="CA1139" s="5"/>
    </row>
    <row r="1140" spans="1:79" x14ac:dyDescent="0.3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  <c r="BN1140" s="5"/>
      <c r="BO1140" s="5"/>
      <c r="BP1140" s="5"/>
      <c r="BQ1140" s="5"/>
      <c r="BR1140" s="5"/>
      <c r="BS1140" s="5"/>
      <c r="BT1140" s="5"/>
      <c r="BU1140" s="5"/>
      <c r="BV1140" s="5"/>
      <c r="BW1140" s="5"/>
      <c r="BX1140" s="5"/>
      <c r="BY1140" s="5"/>
      <c r="BZ1140" s="5"/>
      <c r="CA1140" s="5"/>
    </row>
    <row r="1141" spans="1:79" x14ac:dyDescent="0.3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/>
      <c r="BL1141" s="5"/>
      <c r="BM1141" s="5"/>
      <c r="BN1141" s="5"/>
      <c r="BO1141" s="5"/>
      <c r="BP1141" s="5"/>
      <c r="BQ1141" s="5"/>
      <c r="BR1141" s="5"/>
      <c r="BS1141" s="5"/>
      <c r="BT1141" s="5"/>
      <c r="BU1141" s="5"/>
      <c r="BV1141" s="5"/>
      <c r="BW1141" s="5"/>
      <c r="BX1141" s="5"/>
      <c r="BY1141" s="5"/>
      <c r="BZ1141" s="5"/>
      <c r="CA1141" s="5"/>
    </row>
    <row r="1142" spans="1:79" x14ac:dyDescent="0.3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5"/>
      <c r="BJ1142" s="5"/>
      <c r="BK1142" s="5"/>
      <c r="BL1142" s="5"/>
      <c r="BM1142" s="5"/>
      <c r="BN1142" s="5"/>
      <c r="BO1142" s="5"/>
      <c r="BP1142" s="5"/>
      <c r="BQ1142" s="5"/>
      <c r="BR1142" s="5"/>
      <c r="BS1142" s="5"/>
      <c r="BT1142" s="5"/>
      <c r="BU1142" s="5"/>
      <c r="BV1142" s="5"/>
      <c r="BW1142" s="5"/>
      <c r="BX1142" s="5"/>
      <c r="BY1142" s="5"/>
      <c r="BZ1142" s="5"/>
      <c r="CA1142" s="5"/>
    </row>
    <row r="1143" spans="1:79" x14ac:dyDescent="0.3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5"/>
      <c r="BJ1143" s="5"/>
      <c r="BK1143" s="5"/>
      <c r="BL1143" s="5"/>
      <c r="BM1143" s="5"/>
      <c r="BN1143" s="5"/>
      <c r="BO1143" s="5"/>
      <c r="BP1143" s="5"/>
      <c r="BQ1143" s="5"/>
      <c r="BR1143" s="5"/>
      <c r="BS1143" s="5"/>
      <c r="BT1143" s="5"/>
      <c r="BU1143" s="5"/>
      <c r="BV1143" s="5"/>
      <c r="BW1143" s="5"/>
      <c r="BX1143" s="5"/>
      <c r="BY1143" s="5"/>
      <c r="BZ1143" s="5"/>
      <c r="CA1143" s="5"/>
    </row>
    <row r="1144" spans="1:79" x14ac:dyDescent="0.3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5"/>
      <c r="BJ1144" s="5"/>
      <c r="BK1144" s="5"/>
      <c r="BL1144" s="5"/>
      <c r="BM1144" s="5"/>
      <c r="BN1144" s="5"/>
      <c r="BO1144" s="5"/>
      <c r="BP1144" s="5"/>
      <c r="BQ1144" s="5"/>
      <c r="BR1144" s="5"/>
      <c r="BS1144" s="5"/>
      <c r="BT1144" s="5"/>
      <c r="BU1144" s="5"/>
      <c r="BV1144" s="5"/>
      <c r="BW1144" s="5"/>
      <c r="BX1144" s="5"/>
      <c r="BY1144" s="5"/>
      <c r="BZ1144" s="5"/>
      <c r="CA1144" s="5"/>
    </row>
    <row r="1145" spans="1:79" x14ac:dyDescent="0.3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5"/>
      <c r="BG1145" s="5"/>
      <c r="BH1145" s="5"/>
      <c r="BI1145" s="5"/>
      <c r="BJ1145" s="5"/>
      <c r="BK1145" s="5"/>
      <c r="BL1145" s="5"/>
      <c r="BM1145" s="5"/>
      <c r="BN1145" s="5"/>
      <c r="BO1145" s="5"/>
      <c r="BP1145" s="5"/>
      <c r="BQ1145" s="5"/>
      <c r="BR1145" s="5"/>
      <c r="BS1145" s="5"/>
      <c r="BT1145" s="5"/>
      <c r="BU1145" s="5"/>
      <c r="BV1145" s="5"/>
      <c r="BW1145" s="5"/>
      <c r="BX1145" s="5"/>
      <c r="BY1145" s="5"/>
      <c r="BZ1145" s="5"/>
      <c r="CA1145" s="5"/>
    </row>
    <row r="1146" spans="1:79" x14ac:dyDescent="0.3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/>
      <c r="AY1146" s="5"/>
      <c r="AZ1146" s="5"/>
      <c r="BA1146" s="5"/>
      <c r="BB1146" s="5"/>
      <c r="BC1146" s="5"/>
      <c r="BD1146" s="5"/>
      <c r="BE1146" s="5"/>
      <c r="BF1146" s="5"/>
      <c r="BG1146" s="5"/>
      <c r="BH1146" s="5"/>
      <c r="BI1146" s="5"/>
      <c r="BJ1146" s="5"/>
      <c r="BK1146" s="5"/>
      <c r="BL1146" s="5"/>
      <c r="BM1146" s="5"/>
      <c r="BN1146" s="5"/>
      <c r="BO1146" s="5"/>
      <c r="BP1146" s="5"/>
      <c r="BQ1146" s="5"/>
      <c r="BR1146" s="5"/>
      <c r="BS1146" s="5"/>
      <c r="BT1146" s="5"/>
      <c r="BU1146" s="5"/>
      <c r="BV1146" s="5"/>
      <c r="BW1146" s="5"/>
      <c r="BX1146" s="5"/>
      <c r="BY1146" s="5"/>
      <c r="BZ1146" s="5"/>
      <c r="CA1146" s="5"/>
    </row>
    <row r="1147" spans="1:79" x14ac:dyDescent="0.3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  <c r="BF1147" s="5"/>
      <c r="BG1147" s="5"/>
      <c r="BH1147" s="5"/>
      <c r="BI1147" s="5"/>
      <c r="BJ1147" s="5"/>
      <c r="BK1147" s="5"/>
      <c r="BL1147" s="5"/>
      <c r="BM1147" s="5"/>
      <c r="BN1147" s="5"/>
      <c r="BO1147" s="5"/>
      <c r="BP1147" s="5"/>
      <c r="BQ1147" s="5"/>
      <c r="BR1147" s="5"/>
      <c r="BS1147" s="5"/>
      <c r="BT1147" s="5"/>
      <c r="BU1147" s="5"/>
      <c r="BV1147" s="5"/>
      <c r="BW1147" s="5"/>
      <c r="BX1147" s="5"/>
      <c r="BY1147" s="5"/>
      <c r="BZ1147" s="5"/>
      <c r="CA1147" s="5"/>
    </row>
    <row r="1148" spans="1:79" x14ac:dyDescent="0.3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5"/>
      <c r="BJ1148" s="5"/>
      <c r="BK1148" s="5"/>
      <c r="BL1148" s="5"/>
      <c r="BM1148" s="5"/>
      <c r="BN1148" s="5"/>
      <c r="BO1148" s="5"/>
      <c r="BP1148" s="5"/>
      <c r="BQ1148" s="5"/>
      <c r="BR1148" s="5"/>
      <c r="BS1148" s="5"/>
      <c r="BT1148" s="5"/>
      <c r="BU1148" s="5"/>
      <c r="BV1148" s="5"/>
      <c r="BW1148" s="5"/>
      <c r="BX1148" s="5"/>
      <c r="BY1148" s="5"/>
      <c r="BZ1148" s="5"/>
      <c r="CA1148" s="5"/>
    </row>
    <row r="1149" spans="1:79" x14ac:dyDescent="0.3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  <c r="BD1149" s="5"/>
      <c r="BE1149" s="5"/>
      <c r="BF1149" s="5"/>
      <c r="BG1149" s="5"/>
      <c r="BH1149" s="5"/>
      <c r="BI1149" s="5"/>
      <c r="BJ1149" s="5"/>
      <c r="BK1149" s="5"/>
      <c r="BL1149" s="5"/>
      <c r="BM1149" s="5"/>
      <c r="BN1149" s="5"/>
      <c r="BO1149" s="5"/>
      <c r="BP1149" s="5"/>
      <c r="BQ1149" s="5"/>
      <c r="BR1149" s="5"/>
      <c r="BS1149" s="5"/>
      <c r="BT1149" s="5"/>
      <c r="BU1149" s="5"/>
      <c r="BV1149" s="5"/>
      <c r="BW1149" s="5"/>
      <c r="BX1149" s="5"/>
      <c r="BY1149" s="5"/>
      <c r="BZ1149" s="5"/>
      <c r="CA1149" s="5"/>
    </row>
    <row r="1150" spans="1:79" x14ac:dyDescent="0.3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5"/>
      <c r="BJ1150" s="5"/>
      <c r="BK1150" s="5"/>
      <c r="BL1150" s="5"/>
      <c r="BM1150" s="5"/>
      <c r="BN1150" s="5"/>
      <c r="BO1150" s="5"/>
      <c r="BP1150" s="5"/>
      <c r="BQ1150" s="5"/>
      <c r="BR1150" s="5"/>
      <c r="BS1150" s="5"/>
      <c r="BT1150" s="5"/>
      <c r="BU1150" s="5"/>
      <c r="BV1150" s="5"/>
      <c r="BW1150" s="5"/>
      <c r="BX1150" s="5"/>
      <c r="BY1150" s="5"/>
      <c r="BZ1150" s="5"/>
      <c r="CA1150" s="5"/>
    </row>
    <row r="1151" spans="1:79" x14ac:dyDescent="0.3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5"/>
      <c r="BJ1151" s="5"/>
      <c r="BK1151" s="5"/>
      <c r="BL1151" s="5"/>
      <c r="BM1151" s="5"/>
      <c r="BN1151" s="5"/>
      <c r="BO1151" s="5"/>
      <c r="BP1151" s="5"/>
      <c r="BQ1151" s="5"/>
      <c r="BR1151" s="5"/>
      <c r="BS1151" s="5"/>
      <c r="BT1151" s="5"/>
      <c r="BU1151" s="5"/>
      <c r="BV1151" s="5"/>
      <c r="BW1151" s="5"/>
      <c r="BX1151" s="5"/>
      <c r="BY1151" s="5"/>
      <c r="BZ1151" s="5"/>
      <c r="CA1151" s="5"/>
    </row>
    <row r="1152" spans="1:79" x14ac:dyDescent="0.3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5"/>
      <c r="BJ1152" s="5"/>
      <c r="BK1152" s="5"/>
      <c r="BL1152" s="5"/>
      <c r="BM1152" s="5"/>
      <c r="BN1152" s="5"/>
      <c r="BO1152" s="5"/>
      <c r="BP1152" s="5"/>
      <c r="BQ1152" s="5"/>
      <c r="BR1152" s="5"/>
      <c r="BS1152" s="5"/>
      <c r="BT1152" s="5"/>
      <c r="BU1152" s="5"/>
      <c r="BV1152" s="5"/>
      <c r="BW1152" s="5"/>
      <c r="BX1152" s="5"/>
      <c r="BY1152" s="5"/>
      <c r="BZ1152" s="5"/>
      <c r="CA1152" s="5"/>
    </row>
    <row r="1153" spans="1:79" x14ac:dyDescent="0.3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  <c r="BD1153" s="5"/>
      <c r="BE1153" s="5"/>
      <c r="BF1153" s="5"/>
      <c r="BG1153" s="5"/>
      <c r="BH1153" s="5"/>
      <c r="BI1153" s="5"/>
      <c r="BJ1153" s="5"/>
      <c r="BK1153" s="5"/>
      <c r="BL1153" s="5"/>
      <c r="BM1153" s="5"/>
      <c r="BN1153" s="5"/>
      <c r="BO1153" s="5"/>
      <c r="BP1153" s="5"/>
      <c r="BQ1153" s="5"/>
      <c r="BR1153" s="5"/>
      <c r="BS1153" s="5"/>
      <c r="BT1153" s="5"/>
      <c r="BU1153" s="5"/>
      <c r="BV1153" s="5"/>
      <c r="BW1153" s="5"/>
      <c r="BX1153" s="5"/>
      <c r="BY1153" s="5"/>
      <c r="BZ1153" s="5"/>
      <c r="CA1153" s="5"/>
    </row>
    <row r="1154" spans="1:79" x14ac:dyDescent="0.3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5"/>
      <c r="BJ1154" s="5"/>
      <c r="BK1154" s="5"/>
      <c r="BL1154" s="5"/>
      <c r="BM1154" s="5"/>
      <c r="BN1154" s="5"/>
      <c r="BO1154" s="5"/>
      <c r="BP1154" s="5"/>
      <c r="BQ1154" s="5"/>
      <c r="BR1154" s="5"/>
      <c r="BS1154" s="5"/>
      <c r="BT1154" s="5"/>
      <c r="BU1154" s="5"/>
      <c r="BV1154" s="5"/>
      <c r="BW1154" s="5"/>
      <c r="BX1154" s="5"/>
      <c r="BY1154" s="5"/>
      <c r="BZ1154" s="5"/>
      <c r="CA1154" s="5"/>
    </row>
    <row r="1155" spans="1:79" x14ac:dyDescent="0.3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  <c r="BD1155" s="5"/>
      <c r="BE1155" s="5"/>
      <c r="BF1155" s="5"/>
      <c r="BG1155" s="5"/>
      <c r="BH1155" s="5"/>
      <c r="BI1155" s="5"/>
      <c r="BJ1155" s="5"/>
      <c r="BK1155" s="5"/>
      <c r="BL1155" s="5"/>
      <c r="BM1155" s="5"/>
      <c r="BN1155" s="5"/>
      <c r="BO1155" s="5"/>
      <c r="BP1155" s="5"/>
      <c r="BQ1155" s="5"/>
      <c r="BR1155" s="5"/>
      <c r="BS1155" s="5"/>
      <c r="BT1155" s="5"/>
      <c r="BU1155" s="5"/>
      <c r="BV1155" s="5"/>
      <c r="BW1155" s="5"/>
      <c r="BX1155" s="5"/>
      <c r="BY1155" s="5"/>
      <c r="BZ1155" s="5"/>
      <c r="CA1155" s="5"/>
    </row>
    <row r="1156" spans="1:79" x14ac:dyDescent="0.3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5"/>
      <c r="BJ1156" s="5"/>
      <c r="BK1156" s="5"/>
      <c r="BL1156" s="5"/>
      <c r="BM1156" s="5"/>
      <c r="BN1156" s="5"/>
      <c r="BO1156" s="5"/>
      <c r="BP1156" s="5"/>
      <c r="BQ1156" s="5"/>
      <c r="BR1156" s="5"/>
      <c r="BS1156" s="5"/>
      <c r="BT1156" s="5"/>
      <c r="BU1156" s="5"/>
      <c r="BV1156" s="5"/>
      <c r="BW1156" s="5"/>
      <c r="BX1156" s="5"/>
      <c r="BY1156" s="5"/>
      <c r="BZ1156" s="5"/>
      <c r="CA1156" s="5"/>
    </row>
    <row r="1157" spans="1:79" x14ac:dyDescent="0.3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5"/>
      <c r="BG1157" s="5"/>
      <c r="BH1157" s="5"/>
      <c r="BI1157" s="5"/>
      <c r="BJ1157" s="5"/>
      <c r="BK1157" s="5"/>
      <c r="BL1157" s="5"/>
      <c r="BM1157" s="5"/>
      <c r="BN1157" s="5"/>
      <c r="BO1157" s="5"/>
      <c r="BP1157" s="5"/>
      <c r="BQ1157" s="5"/>
      <c r="BR1157" s="5"/>
      <c r="BS1157" s="5"/>
      <c r="BT1157" s="5"/>
      <c r="BU1157" s="5"/>
      <c r="BV1157" s="5"/>
      <c r="BW1157" s="5"/>
      <c r="BX1157" s="5"/>
      <c r="BY1157" s="5"/>
      <c r="BZ1157" s="5"/>
      <c r="CA1157" s="5"/>
    </row>
    <row r="1158" spans="1:79" x14ac:dyDescent="0.3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5"/>
      <c r="BJ1158" s="5"/>
      <c r="BK1158" s="5"/>
      <c r="BL1158" s="5"/>
      <c r="BM1158" s="5"/>
      <c r="BN1158" s="5"/>
      <c r="BO1158" s="5"/>
      <c r="BP1158" s="5"/>
      <c r="BQ1158" s="5"/>
      <c r="BR1158" s="5"/>
      <c r="BS1158" s="5"/>
      <c r="BT1158" s="5"/>
      <c r="BU1158" s="5"/>
      <c r="BV1158" s="5"/>
      <c r="BW1158" s="5"/>
      <c r="BX1158" s="5"/>
      <c r="BY1158" s="5"/>
      <c r="BZ1158" s="5"/>
      <c r="CA1158" s="5"/>
    </row>
    <row r="1159" spans="1:79" x14ac:dyDescent="0.3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  <c r="BC1159" s="5"/>
      <c r="BD1159" s="5"/>
      <c r="BE1159" s="5"/>
      <c r="BF1159" s="5"/>
      <c r="BG1159" s="5"/>
      <c r="BH1159" s="5"/>
      <c r="BI1159" s="5"/>
      <c r="BJ1159" s="5"/>
      <c r="BK1159" s="5"/>
      <c r="BL1159" s="5"/>
      <c r="BM1159" s="5"/>
      <c r="BN1159" s="5"/>
      <c r="BO1159" s="5"/>
      <c r="BP1159" s="5"/>
      <c r="BQ1159" s="5"/>
      <c r="BR1159" s="5"/>
      <c r="BS1159" s="5"/>
      <c r="BT1159" s="5"/>
      <c r="BU1159" s="5"/>
      <c r="BV1159" s="5"/>
      <c r="BW1159" s="5"/>
      <c r="BX1159" s="5"/>
      <c r="BY1159" s="5"/>
      <c r="BZ1159" s="5"/>
      <c r="CA1159" s="5"/>
    </row>
    <row r="1160" spans="1:79" x14ac:dyDescent="0.3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5"/>
      <c r="BJ1160" s="5"/>
      <c r="BK1160" s="5"/>
      <c r="BL1160" s="5"/>
      <c r="BM1160" s="5"/>
      <c r="BN1160" s="5"/>
      <c r="BO1160" s="5"/>
      <c r="BP1160" s="5"/>
      <c r="BQ1160" s="5"/>
      <c r="BR1160" s="5"/>
      <c r="BS1160" s="5"/>
      <c r="BT1160" s="5"/>
      <c r="BU1160" s="5"/>
      <c r="BV1160" s="5"/>
      <c r="BW1160" s="5"/>
      <c r="BX1160" s="5"/>
      <c r="BY1160" s="5"/>
      <c r="BZ1160" s="5"/>
      <c r="CA1160" s="5"/>
    </row>
    <row r="1161" spans="1:79" x14ac:dyDescent="0.3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5"/>
      <c r="BJ1161" s="5"/>
      <c r="BK1161" s="5"/>
      <c r="BL1161" s="5"/>
      <c r="BM1161" s="5"/>
      <c r="BN1161" s="5"/>
      <c r="BO1161" s="5"/>
      <c r="BP1161" s="5"/>
      <c r="BQ1161" s="5"/>
      <c r="BR1161" s="5"/>
      <c r="BS1161" s="5"/>
      <c r="BT1161" s="5"/>
      <c r="BU1161" s="5"/>
      <c r="BV1161" s="5"/>
      <c r="BW1161" s="5"/>
      <c r="BX1161" s="5"/>
      <c r="BY1161" s="5"/>
      <c r="BZ1161" s="5"/>
      <c r="CA1161" s="5"/>
    </row>
    <row r="1162" spans="1:79" x14ac:dyDescent="0.3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5"/>
      <c r="BJ1162" s="5"/>
      <c r="BK1162" s="5"/>
      <c r="BL1162" s="5"/>
      <c r="BM1162" s="5"/>
      <c r="BN1162" s="5"/>
      <c r="BO1162" s="5"/>
      <c r="BP1162" s="5"/>
      <c r="BQ1162" s="5"/>
      <c r="BR1162" s="5"/>
      <c r="BS1162" s="5"/>
      <c r="BT1162" s="5"/>
      <c r="BU1162" s="5"/>
      <c r="BV1162" s="5"/>
      <c r="BW1162" s="5"/>
      <c r="BX1162" s="5"/>
      <c r="BY1162" s="5"/>
      <c r="BZ1162" s="5"/>
      <c r="CA1162" s="5"/>
    </row>
    <row r="1163" spans="1:79" x14ac:dyDescent="0.3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5"/>
      <c r="BB1163" s="5"/>
      <c r="BC1163" s="5"/>
      <c r="BD1163" s="5"/>
      <c r="BE1163" s="5"/>
      <c r="BF1163" s="5"/>
      <c r="BG1163" s="5"/>
      <c r="BH1163" s="5"/>
      <c r="BI1163" s="5"/>
      <c r="BJ1163" s="5"/>
      <c r="BK1163" s="5"/>
      <c r="BL1163" s="5"/>
      <c r="BM1163" s="5"/>
      <c r="BN1163" s="5"/>
      <c r="BO1163" s="5"/>
      <c r="BP1163" s="5"/>
      <c r="BQ1163" s="5"/>
      <c r="BR1163" s="5"/>
      <c r="BS1163" s="5"/>
      <c r="BT1163" s="5"/>
      <c r="BU1163" s="5"/>
      <c r="BV1163" s="5"/>
      <c r="BW1163" s="5"/>
      <c r="BX1163" s="5"/>
      <c r="BY1163" s="5"/>
      <c r="BZ1163" s="5"/>
      <c r="CA1163" s="5"/>
    </row>
    <row r="1164" spans="1:79" x14ac:dyDescent="0.3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5"/>
      <c r="BJ1164" s="5"/>
      <c r="BK1164" s="5"/>
      <c r="BL1164" s="5"/>
      <c r="BM1164" s="5"/>
      <c r="BN1164" s="5"/>
      <c r="BO1164" s="5"/>
      <c r="BP1164" s="5"/>
      <c r="BQ1164" s="5"/>
      <c r="BR1164" s="5"/>
      <c r="BS1164" s="5"/>
      <c r="BT1164" s="5"/>
      <c r="BU1164" s="5"/>
      <c r="BV1164" s="5"/>
      <c r="BW1164" s="5"/>
      <c r="BX1164" s="5"/>
      <c r="BY1164" s="5"/>
      <c r="BZ1164" s="5"/>
      <c r="CA1164" s="5"/>
    </row>
    <row r="1165" spans="1:79" x14ac:dyDescent="0.3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5"/>
      <c r="BJ1165" s="5"/>
      <c r="BK1165" s="5"/>
      <c r="BL1165" s="5"/>
      <c r="BM1165" s="5"/>
      <c r="BN1165" s="5"/>
      <c r="BO1165" s="5"/>
      <c r="BP1165" s="5"/>
      <c r="BQ1165" s="5"/>
      <c r="BR1165" s="5"/>
      <c r="BS1165" s="5"/>
      <c r="BT1165" s="5"/>
      <c r="BU1165" s="5"/>
      <c r="BV1165" s="5"/>
      <c r="BW1165" s="5"/>
      <c r="BX1165" s="5"/>
      <c r="BY1165" s="5"/>
      <c r="BZ1165" s="5"/>
      <c r="CA1165" s="5"/>
    </row>
    <row r="1166" spans="1:79" x14ac:dyDescent="0.3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5"/>
      <c r="BB1166" s="5"/>
      <c r="BC1166" s="5"/>
      <c r="BD1166" s="5"/>
      <c r="BE1166" s="5"/>
      <c r="BF1166" s="5"/>
      <c r="BG1166" s="5"/>
      <c r="BH1166" s="5"/>
      <c r="BI1166" s="5"/>
      <c r="BJ1166" s="5"/>
      <c r="BK1166" s="5"/>
      <c r="BL1166" s="5"/>
      <c r="BM1166" s="5"/>
      <c r="BN1166" s="5"/>
      <c r="BO1166" s="5"/>
      <c r="BP1166" s="5"/>
      <c r="BQ1166" s="5"/>
      <c r="BR1166" s="5"/>
      <c r="BS1166" s="5"/>
      <c r="BT1166" s="5"/>
      <c r="BU1166" s="5"/>
      <c r="BV1166" s="5"/>
      <c r="BW1166" s="5"/>
      <c r="BX1166" s="5"/>
      <c r="BY1166" s="5"/>
      <c r="BZ1166" s="5"/>
      <c r="CA1166" s="5"/>
    </row>
    <row r="1167" spans="1:79" x14ac:dyDescent="0.3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5"/>
      <c r="BJ1167" s="5"/>
      <c r="BK1167" s="5"/>
      <c r="BL1167" s="5"/>
      <c r="BM1167" s="5"/>
      <c r="BN1167" s="5"/>
      <c r="BO1167" s="5"/>
      <c r="BP1167" s="5"/>
      <c r="BQ1167" s="5"/>
      <c r="BR1167" s="5"/>
      <c r="BS1167" s="5"/>
      <c r="BT1167" s="5"/>
      <c r="BU1167" s="5"/>
      <c r="BV1167" s="5"/>
      <c r="BW1167" s="5"/>
      <c r="BX1167" s="5"/>
      <c r="BY1167" s="5"/>
      <c r="BZ1167" s="5"/>
      <c r="CA1167" s="5"/>
    </row>
    <row r="1168" spans="1:79" x14ac:dyDescent="0.3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5"/>
      <c r="BG1168" s="5"/>
      <c r="BH1168" s="5"/>
      <c r="BI1168" s="5"/>
      <c r="BJ1168" s="5"/>
      <c r="BK1168" s="5"/>
      <c r="BL1168" s="5"/>
      <c r="BM1168" s="5"/>
      <c r="BN1168" s="5"/>
      <c r="BO1168" s="5"/>
      <c r="BP1168" s="5"/>
      <c r="BQ1168" s="5"/>
      <c r="BR1168" s="5"/>
      <c r="BS1168" s="5"/>
      <c r="BT1168" s="5"/>
      <c r="BU1168" s="5"/>
      <c r="BV1168" s="5"/>
      <c r="BW1168" s="5"/>
      <c r="BX1168" s="5"/>
      <c r="BY1168" s="5"/>
      <c r="BZ1168" s="5"/>
      <c r="CA1168" s="5"/>
    </row>
    <row r="1169" spans="1:79" x14ac:dyDescent="0.3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5"/>
      <c r="BG1169" s="5"/>
      <c r="BH1169" s="5"/>
      <c r="BI1169" s="5"/>
      <c r="BJ1169" s="5"/>
      <c r="BK1169" s="5"/>
      <c r="BL1169" s="5"/>
      <c r="BM1169" s="5"/>
      <c r="BN1169" s="5"/>
      <c r="BO1169" s="5"/>
      <c r="BP1169" s="5"/>
      <c r="BQ1169" s="5"/>
      <c r="BR1169" s="5"/>
      <c r="BS1169" s="5"/>
      <c r="BT1169" s="5"/>
      <c r="BU1169" s="5"/>
      <c r="BV1169" s="5"/>
      <c r="BW1169" s="5"/>
      <c r="BX1169" s="5"/>
      <c r="BY1169" s="5"/>
      <c r="BZ1169" s="5"/>
      <c r="CA1169" s="5"/>
    </row>
    <row r="1170" spans="1:79" x14ac:dyDescent="0.3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5"/>
      <c r="BG1170" s="5"/>
      <c r="BH1170" s="5"/>
      <c r="BI1170" s="5"/>
      <c r="BJ1170" s="5"/>
      <c r="BK1170" s="5"/>
      <c r="BL1170" s="5"/>
      <c r="BM1170" s="5"/>
      <c r="BN1170" s="5"/>
      <c r="BO1170" s="5"/>
      <c r="BP1170" s="5"/>
      <c r="BQ1170" s="5"/>
      <c r="BR1170" s="5"/>
      <c r="BS1170" s="5"/>
      <c r="BT1170" s="5"/>
      <c r="BU1170" s="5"/>
      <c r="BV1170" s="5"/>
      <c r="BW1170" s="5"/>
      <c r="BX1170" s="5"/>
      <c r="BY1170" s="5"/>
      <c r="BZ1170" s="5"/>
      <c r="CA1170" s="5"/>
    </row>
    <row r="1171" spans="1:79" x14ac:dyDescent="0.3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5"/>
      <c r="BJ1171" s="5"/>
      <c r="BK1171" s="5"/>
      <c r="BL1171" s="5"/>
      <c r="BM1171" s="5"/>
      <c r="BN1171" s="5"/>
      <c r="BO1171" s="5"/>
      <c r="BP1171" s="5"/>
      <c r="BQ1171" s="5"/>
      <c r="BR1171" s="5"/>
      <c r="BS1171" s="5"/>
      <c r="BT1171" s="5"/>
      <c r="BU1171" s="5"/>
      <c r="BV1171" s="5"/>
      <c r="BW1171" s="5"/>
      <c r="BX1171" s="5"/>
      <c r="BY1171" s="5"/>
      <c r="BZ1171" s="5"/>
      <c r="CA1171" s="5"/>
    </row>
    <row r="1172" spans="1:79" x14ac:dyDescent="0.3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5"/>
      <c r="BJ1172" s="5"/>
      <c r="BK1172" s="5"/>
      <c r="BL1172" s="5"/>
      <c r="BM1172" s="5"/>
      <c r="BN1172" s="5"/>
      <c r="BO1172" s="5"/>
      <c r="BP1172" s="5"/>
      <c r="BQ1172" s="5"/>
      <c r="BR1172" s="5"/>
      <c r="BS1172" s="5"/>
      <c r="BT1172" s="5"/>
      <c r="BU1172" s="5"/>
      <c r="BV1172" s="5"/>
      <c r="BW1172" s="5"/>
      <c r="BX1172" s="5"/>
      <c r="BY1172" s="5"/>
      <c r="BZ1172" s="5"/>
      <c r="CA1172" s="5"/>
    </row>
    <row r="1173" spans="1:79" x14ac:dyDescent="0.3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/>
      <c r="AX1173" s="5"/>
      <c r="AY1173" s="5"/>
      <c r="AZ1173" s="5"/>
      <c r="BA1173" s="5"/>
      <c r="BB1173" s="5"/>
      <c r="BC1173" s="5"/>
      <c r="BD1173" s="5"/>
      <c r="BE1173" s="5"/>
      <c r="BF1173" s="5"/>
      <c r="BG1173" s="5"/>
      <c r="BH1173" s="5"/>
      <c r="BI1173" s="5"/>
      <c r="BJ1173" s="5"/>
      <c r="BK1173" s="5"/>
      <c r="BL1173" s="5"/>
      <c r="BM1173" s="5"/>
      <c r="BN1173" s="5"/>
      <c r="BO1173" s="5"/>
      <c r="BP1173" s="5"/>
      <c r="BQ1173" s="5"/>
      <c r="BR1173" s="5"/>
      <c r="BS1173" s="5"/>
      <c r="BT1173" s="5"/>
      <c r="BU1173" s="5"/>
      <c r="BV1173" s="5"/>
      <c r="BW1173" s="5"/>
      <c r="BX1173" s="5"/>
      <c r="BY1173" s="5"/>
      <c r="BZ1173" s="5"/>
      <c r="CA1173" s="5"/>
    </row>
    <row r="1174" spans="1:79" x14ac:dyDescent="0.3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5"/>
      <c r="BJ1174" s="5"/>
      <c r="BK1174" s="5"/>
      <c r="BL1174" s="5"/>
      <c r="BM1174" s="5"/>
      <c r="BN1174" s="5"/>
      <c r="BO1174" s="5"/>
      <c r="BP1174" s="5"/>
      <c r="BQ1174" s="5"/>
      <c r="BR1174" s="5"/>
      <c r="BS1174" s="5"/>
      <c r="BT1174" s="5"/>
      <c r="BU1174" s="5"/>
      <c r="BV1174" s="5"/>
      <c r="BW1174" s="5"/>
      <c r="BX1174" s="5"/>
      <c r="BY1174" s="5"/>
      <c r="BZ1174" s="5"/>
      <c r="CA1174" s="5"/>
    </row>
    <row r="1175" spans="1:79" x14ac:dyDescent="0.3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5"/>
      <c r="BG1175" s="5"/>
      <c r="BH1175" s="5"/>
      <c r="BI1175" s="5"/>
      <c r="BJ1175" s="5"/>
      <c r="BK1175" s="5"/>
      <c r="BL1175" s="5"/>
      <c r="BM1175" s="5"/>
      <c r="BN1175" s="5"/>
      <c r="BO1175" s="5"/>
      <c r="BP1175" s="5"/>
      <c r="BQ1175" s="5"/>
      <c r="BR1175" s="5"/>
      <c r="BS1175" s="5"/>
      <c r="BT1175" s="5"/>
      <c r="BU1175" s="5"/>
      <c r="BV1175" s="5"/>
      <c r="BW1175" s="5"/>
      <c r="BX1175" s="5"/>
      <c r="BY1175" s="5"/>
      <c r="BZ1175" s="5"/>
      <c r="CA1175" s="5"/>
    </row>
    <row r="1176" spans="1:79" x14ac:dyDescent="0.3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  <c r="BC1176" s="5"/>
      <c r="BD1176" s="5"/>
      <c r="BE1176" s="5"/>
      <c r="BF1176" s="5"/>
      <c r="BG1176" s="5"/>
      <c r="BH1176" s="5"/>
      <c r="BI1176" s="5"/>
      <c r="BJ1176" s="5"/>
      <c r="BK1176" s="5"/>
      <c r="BL1176" s="5"/>
      <c r="BM1176" s="5"/>
      <c r="BN1176" s="5"/>
      <c r="BO1176" s="5"/>
      <c r="BP1176" s="5"/>
      <c r="BQ1176" s="5"/>
      <c r="BR1176" s="5"/>
      <c r="BS1176" s="5"/>
      <c r="BT1176" s="5"/>
      <c r="BU1176" s="5"/>
      <c r="BV1176" s="5"/>
      <c r="BW1176" s="5"/>
      <c r="BX1176" s="5"/>
      <c r="BY1176" s="5"/>
      <c r="BZ1176" s="5"/>
      <c r="CA1176" s="5"/>
    </row>
    <row r="1177" spans="1:79" x14ac:dyDescent="0.3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5"/>
      <c r="BJ1177" s="5"/>
      <c r="BK1177" s="5"/>
      <c r="BL1177" s="5"/>
      <c r="BM1177" s="5"/>
      <c r="BN1177" s="5"/>
      <c r="BO1177" s="5"/>
      <c r="BP1177" s="5"/>
      <c r="BQ1177" s="5"/>
      <c r="BR1177" s="5"/>
      <c r="BS1177" s="5"/>
      <c r="BT1177" s="5"/>
      <c r="BU1177" s="5"/>
      <c r="BV1177" s="5"/>
      <c r="BW1177" s="5"/>
      <c r="BX1177" s="5"/>
      <c r="BY1177" s="5"/>
      <c r="BZ1177" s="5"/>
      <c r="CA1177" s="5"/>
    </row>
    <row r="1178" spans="1:79" x14ac:dyDescent="0.3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  <c r="BD1178" s="5"/>
      <c r="BE1178" s="5"/>
      <c r="BF1178" s="5"/>
      <c r="BG1178" s="5"/>
      <c r="BH1178" s="5"/>
      <c r="BI1178" s="5"/>
      <c r="BJ1178" s="5"/>
      <c r="BK1178" s="5"/>
      <c r="BL1178" s="5"/>
      <c r="BM1178" s="5"/>
      <c r="BN1178" s="5"/>
      <c r="BO1178" s="5"/>
      <c r="BP1178" s="5"/>
      <c r="BQ1178" s="5"/>
      <c r="BR1178" s="5"/>
      <c r="BS1178" s="5"/>
      <c r="BT1178" s="5"/>
      <c r="BU1178" s="5"/>
      <c r="BV1178" s="5"/>
      <c r="BW1178" s="5"/>
      <c r="BX1178" s="5"/>
      <c r="BY1178" s="5"/>
      <c r="BZ1178" s="5"/>
      <c r="CA1178" s="5"/>
    </row>
    <row r="1179" spans="1:79" x14ac:dyDescent="0.3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5"/>
      <c r="BJ1179" s="5"/>
      <c r="BK1179" s="5"/>
      <c r="BL1179" s="5"/>
      <c r="BM1179" s="5"/>
      <c r="BN1179" s="5"/>
      <c r="BO1179" s="5"/>
      <c r="BP1179" s="5"/>
      <c r="BQ1179" s="5"/>
      <c r="BR1179" s="5"/>
      <c r="BS1179" s="5"/>
      <c r="BT1179" s="5"/>
      <c r="BU1179" s="5"/>
      <c r="BV1179" s="5"/>
      <c r="BW1179" s="5"/>
      <c r="BX1179" s="5"/>
      <c r="BY1179" s="5"/>
      <c r="BZ1179" s="5"/>
      <c r="CA1179" s="5"/>
    </row>
    <row r="1180" spans="1:79" x14ac:dyDescent="0.3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5"/>
      <c r="BG1180" s="5"/>
      <c r="BH1180" s="5"/>
      <c r="BI1180" s="5"/>
      <c r="BJ1180" s="5"/>
      <c r="BK1180" s="5"/>
      <c r="BL1180" s="5"/>
      <c r="BM1180" s="5"/>
      <c r="BN1180" s="5"/>
      <c r="BO1180" s="5"/>
      <c r="BP1180" s="5"/>
      <c r="BQ1180" s="5"/>
      <c r="BR1180" s="5"/>
      <c r="BS1180" s="5"/>
      <c r="BT1180" s="5"/>
      <c r="BU1180" s="5"/>
      <c r="BV1180" s="5"/>
      <c r="BW1180" s="5"/>
      <c r="BX1180" s="5"/>
      <c r="BY1180" s="5"/>
      <c r="BZ1180" s="5"/>
      <c r="CA1180" s="5"/>
    </row>
    <row r="1181" spans="1:79" x14ac:dyDescent="0.3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  <c r="BF1181" s="5"/>
      <c r="BG1181" s="5"/>
      <c r="BH1181" s="5"/>
      <c r="BI1181" s="5"/>
      <c r="BJ1181" s="5"/>
      <c r="BK1181" s="5"/>
      <c r="BL1181" s="5"/>
      <c r="BM1181" s="5"/>
      <c r="BN1181" s="5"/>
      <c r="BO1181" s="5"/>
      <c r="BP1181" s="5"/>
      <c r="BQ1181" s="5"/>
      <c r="BR1181" s="5"/>
      <c r="BS1181" s="5"/>
      <c r="BT1181" s="5"/>
      <c r="BU1181" s="5"/>
      <c r="BV1181" s="5"/>
      <c r="BW1181" s="5"/>
      <c r="BX1181" s="5"/>
      <c r="BY1181" s="5"/>
      <c r="BZ1181" s="5"/>
      <c r="CA1181" s="5"/>
    </row>
    <row r="1182" spans="1:79" x14ac:dyDescent="0.3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5"/>
      <c r="BB1182" s="5"/>
      <c r="BC1182" s="5"/>
      <c r="BD1182" s="5"/>
      <c r="BE1182" s="5"/>
      <c r="BF1182" s="5"/>
      <c r="BG1182" s="5"/>
      <c r="BH1182" s="5"/>
      <c r="BI1182" s="5"/>
      <c r="BJ1182" s="5"/>
      <c r="BK1182" s="5"/>
      <c r="BL1182" s="5"/>
      <c r="BM1182" s="5"/>
      <c r="BN1182" s="5"/>
      <c r="BO1182" s="5"/>
      <c r="BP1182" s="5"/>
      <c r="BQ1182" s="5"/>
      <c r="BR1182" s="5"/>
      <c r="BS1182" s="5"/>
      <c r="BT1182" s="5"/>
      <c r="BU1182" s="5"/>
      <c r="BV1182" s="5"/>
      <c r="BW1182" s="5"/>
      <c r="BX1182" s="5"/>
      <c r="BY1182" s="5"/>
      <c r="BZ1182" s="5"/>
      <c r="CA1182" s="5"/>
    </row>
    <row r="1183" spans="1:79" x14ac:dyDescent="0.3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5"/>
      <c r="BG1183" s="5"/>
      <c r="BH1183" s="5"/>
      <c r="BI1183" s="5"/>
      <c r="BJ1183" s="5"/>
      <c r="BK1183" s="5"/>
      <c r="BL1183" s="5"/>
      <c r="BM1183" s="5"/>
      <c r="BN1183" s="5"/>
      <c r="BO1183" s="5"/>
      <c r="BP1183" s="5"/>
      <c r="BQ1183" s="5"/>
      <c r="BR1183" s="5"/>
      <c r="BS1183" s="5"/>
      <c r="BT1183" s="5"/>
      <c r="BU1183" s="5"/>
      <c r="BV1183" s="5"/>
      <c r="BW1183" s="5"/>
      <c r="BX1183" s="5"/>
      <c r="BY1183" s="5"/>
      <c r="BZ1183" s="5"/>
      <c r="CA1183" s="5"/>
    </row>
    <row r="1184" spans="1:79" x14ac:dyDescent="0.3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5"/>
      <c r="AZ1184" s="5"/>
      <c r="BA1184" s="5"/>
      <c r="BB1184" s="5"/>
      <c r="BC1184" s="5"/>
      <c r="BD1184" s="5"/>
      <c r="BE1184" s="5"/>
      <c r="BF1184" s="5"/>
      <c r="BG1184" s="5"/>
      <c r="BH1184" s="5"/>
      <c r="BI1184" s="5"/>
      <c r="BJ1184" s="5"/>
      <c r="BK1184" s="5"/>
      <c r="BL1184" s="5"/>
      <c r="BM1184" s="5"/>
      <c r="BN1184" s="5"/>
      <c r="BO1184" s="5"/>
      <c r="BP1184" s="5"/>
      <c r="BQ1184" s="5"/>
      <c r="BR1184" s="5"/>
      <c r="BS1184" s="5"/>
      <c r="BT1184" s="5"/>
      <c r="BU1184" s="5"/>
      <c r="BV1184" s="5"/>
      <c r="BW1184" s="5"/>
      <c r="BX1184" s="5"/>
      <c r="BY1184" s="5"/>
      <c r="BZ1184" s="5"/>
      <c r="CA1184" s="5"/>
    </row>
    <row r="1185" spans="1:79" x14ac:dyDescent="0.3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5"/>
      <c r="BJ1185" s="5"/>
      <c r="BK1185" s="5"/>
      <c r="BL1185" s="5"/>
      <c r="BM1185" s="5"/>
      <c r="BN1185" s="5"/>
      <c r="BO1185" s="5"/>
      <c r="BP1185" s="5"/>
      <c r="BQ1185" s="5"/>
      <c r="BR1185" s="5"/>
      <c r="BS1185" s="5"/>
      <c r="BT1185" s="5"/>
      <c r="BU1185" s="5"/>
      <c r="BV1185" s="5"/>
      <c r="BW1185" s="5"/>
      <c r="BX1185" s="5"/>
      <c r="BY1185" s="5"/>
      <c r="BZ1185" s="5"/>
      <c r="CA1185" s="5"/>
    </row>
    <row r="1186" spans="1:79" x14ac:dyDescent="0.3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5"/>
      <c r="BJ1186" s="5"/>
      <c r="BK1186" s="5"/>
      <c r="BL1186" s="5"/>
      <c r="BM1186" s="5"/>
      <c r="BN1186" s="5"/>
      <c r="BO1186" s="5"/>
      <c r="BP1186" s="5"/>
      <c r="BQ1186" s="5"/>
      <c r="BR1186" s="5"/>
      <c r="BS1186" s="5"/>
      <c r="BT1186" s="5"/>
      <c r="BU1186" s="5"/>
      <c r="BV1186" s="5"/>
      <c r="BW1186" s="5"/>
      <c r="BX1186" s="5"/>
      <c r="BY1186" s="5"/>
      <c r="BZ1186" s="5"/>
      <c r="CA1186" s="5"/>
    </row>
    <row r="1187" spans="1:79" x14ac:dyDescent="0.3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5"/>
      <c r="BJ1187" s="5"/>
      <c r="BK1187" s="5"/>
      <c r="BL1187" s="5"/>
      <c r="BM1187" s="5"/>
      <c r="BN1187" s="5"/>
      <c r="BO1187" s="5"/>
      <c r="BP1187" s="5"/>
      <c r="BQ1187" s="5"/>
      <c r="BR1187" s="5"/>
      <c r="BS1187" s="5"/>
      <c r="BT1187" s="5"/>
      <c r="BU1187" s="5"/>
      <c r="BV1187" s="5"/>
      <c r="BW1187" s="5"/>
      <c r="BX1187" s="5"/>
      <c r="BY1187" s="5"/>
      <c r="BZ1187" s="5"/>
      <c r="CA1187" s="5"/>
    </row>
    <row r="1188" spans="1:79" x14ac:dyDescent="0.3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  <c r="BD1188" s="5"/>
      <c r="BE1188" s="5"/>
      <c r="BF1188" s="5"/>
      <c r="BG1188" s="5"/>
      <c r="BH1188" s="5"/>
      <c r="BI1188" s="5"/>
      <c r="BJ1188" s="5"/>
      <c r="BK1188" s="5"/>
      <c r="BL1188" s="5"/>
      <c r="BM1188" s="5"/>
      <c r="BN1188" s="5"/>
      <c r="BO1188" s="5"/>
      <c r="BP1188" s="5"/>
      <c r="BQ1188" s="5"/>
      <c r="BR1188" s="5"/>
      <c r="BS1188" s="5"/>
      <c r="BT1188" s="5"/>
      <c r="BU1188" s="5"/>
      <c r="BV1188" s="5"/>
      <c r="BW1188" s="5"/>
      <c r="BX1188" s="5"/>
      <c r="BY1188" s="5"/>
      <c r="BZ1188" s="5"/>
      <c r="CA1188" s="5"/>
    </row>
    <row r="1189" spans="1:79" x14ac:dyDescent="0.3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5"/>
      <c r="BG1189" s="5"/>
      <c r="BH1189" s="5"/>
      <c r="BI1189" s="5"/>
      <c r="BJ1189" s="5"/>
      <c r="BK1189" s="5"/>
      <c r="BL1189" s="5"/>
      <c r="BM1189" s="5"/>
      <c r="BN1189" s="5"/>
      <c r="BO1189" s="5"/>
      <c r="BP1189" s="5"/>
      <c r="BQ1189" s="5"/>
      <c r="BR1189" s="5"/>
      <c r="BS1189" s="5"/>
      <c r="BT1189" s="5"/>
      <c r="BU1189" s="5"/>
      <c r="BV1189" s="5"/>
      <c r="BW1189" s="5"/>
      <c r="BX1189" s="5"/>
      <c r="BY1189" s="5"/>
      <c r="BZ1189" s="5"/>
      <c r="CA1189" s="5"/>
    </row>
    <row r="1190" spans="1:79" x14ac:dyDescent="0.3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5"/>
      <c r="BJ1190" s="5"/>
      <c r="BK1190" s="5"/>
      <c r="BL1190" s="5"/>
      <c r="BM1190" s="5"/>
      <c r="BN1190" s="5"/>
      <c r="BO1190" s="5"/>
      <c r="BP1190" s="5"/>
      <c r="BQ1190" s="5"/>
      <c r="BR1190" s="5"/>
      <c r="BS1190" s="5"/>
      <c r="BT1190" s="5"/>
      <c r="BU1190" s="5"/>
      <c r="BV1190" s="5"/>
      <c r="BW1190" s="5"/>
      <c r="BX1190" s="5"/>
      <c r="BY1190" s="5"/>
      <c r="BZ1190" s="5"/>
      <c r="CA1190" s="5"/>
    </row>
    <row r="1191" spans="1:79" x14ac:dyDescent="0.3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  <c r="BF1191" s="5"/>
      <c r="BG1191" s="5"/>
      <c r="BH1191" s="5"/>
      <c r="BI1191" s="5"/>
      <c r="BJ1191" s="5"/>
      <c r="BK1191" s="5"/>
      <c r="BL1191" s="5"/>
      <c r="BM1191" s="5"/>
      <c r="BN1191" s="5"/>
      <c r="BO1191" s="5"/>
      <c r="BP1191" s="5"/>
      <c r="BQ1191" s="5"/>
      <c r="BR1191" s="5"/>
      <c r="BS1191" s="5"/>
      <c r="BT1191" s="5"/>
      <c r="BU1191" s="5"/>
      <c r="BV1191" s="5"/>
      <c r="BW1191" s="5"/>
      <c r="BX1191" s="5"/>
      <c r="BY1191" s="5"/>
      <c r="BZ1191" s="5"/>
      <c r="CA1191" s="5"/>
    </row>
    <row r="1192" spans="1:79" x14ac:dyDescent="0.3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W1192" s="5"/>
      <c r="AX1192" s="5"/>
      <c r="AY1192" s="5"/>
      <c r="AZ1192" s="5"/>
      <c r="BA1192" s="5"/>
      <c r="BB1192" s="5"/>
      <c r="BC1192" s="5"/>
      <c r="BD1192" s="5"/>
      <c r="BE1192" s="5"/>
      <c r="BF1192" s="5"/>
      <c r="BG1192" s="5"/>
      <c r="BH1192" s="5"/>
      <c r="BI1192" s="5"/>
      <c r="BJ1192" s="5"/>
      <c r="BK1192" s="5"/>
      <c r="BL1192" s="5"/>
      <c r="BM1192" s="5"/>
      <c r="BN1192" s="5"/>
      <c r="BO1192" s="5"/>
      <c r="BP1192" s="5"/>
      <c r="BQ1192" s="5"/>
      <c r="BR1192" s="5"/>
      <c r="BS1192" s="5"/>
      <c r="BT1192" s="5"/>
      <c r="BU1192" s="5"/>
      <c r="BV1192" s="5"/>
      <c r="BW1192" s="5"/>
      <c r="BX1192" s="5"/>
      <c r="BY1192" s="5"/>
      <c r="BZ1192" s="5"/>
      <c r="CA1192" s="5"/>
    </row>
    <row r="1193" spans="1:79" x14ac:dyDescent="0.3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5"/>
      <c r="BG1193" s="5"/>
      <c r="BH1193" s="5"/>
      <c r="BI1193" s="5"/>
      <c r="BJ1193" s="5"/>
      <c r="BK1193" s="5"/>
      <c r="BL1193" s="5"/>
      <c r="BM1193" s="5"/>
      <c r="BN1193" s="5"/>
      <c r="BO1193" s="5"/>
      <c r="BP1193" s="5"/>
      <c r="BQ1193" s="5"/>
      <c r="BR1193" s="5"/>
      <c r="BS1193" s="5"/>
      <c r="BT1193" s="5"/>
      <c r="BU1193" s="5"/>
      <c r="BV1193" s="5"/>
      <c r="BW1193" s="5"/>
      <c r="BX1193" s="5"/>
      <c r="BY1193" s="5"/>
      <c r="BZ1193" s="5"/>
      <c r="CA1193" s="5"/>
    </row>
    <row r="1194" spans="1:79" x14ac:dyDescent="0.3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  <c r="BF1194" s="5"/>
      <c r="BG1194" s="5"/>
      <c r="BH1194" s="5"/>
      <c r="BI1194" s="5"/>
      <c r="BJ1194" s="5"/>
      <c r="BK1194" s="5"/>
      <c r="BL1194" s="5"/>
      <c r="BM1194" s="5"/>
      <c r="BN1194" s="5"/>
      <c r="BO1194" s="5"/>
      <c r="BP1194" s="5"/>
      <c r="BQ1194" s="5"/>
      <c r="BR1194" s="5"/>
      <c r="BS1194" s="5"/>
      <c r="BT1194" s="5"/>
      <c r="BU1194" s="5"/>
      <c r="BV1194" s="5"/>
      <c r="BW1194" s="5"/>
      <c r="BX1194" s="5"/>
      <c r="BY1194" s="5"/>
      <c r="BZ1194" s="5"/>
      <c r="CA1194" s="5"/>
    </row>
    <row r="1195" spans="1:79" x14ac:dyDescent="0.3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  <c r="BB1195" s="5"/>
      <c r="BC1195" s="5"/>
      <c r="BD1195" s="5"/>
      <c r="BE1195" s="5"/>
      <c r="BF1195" s="5"/>
      <c r="BG1195" s="5"/>
      <c r="BH1195" s="5"/>
      <c r="BI1195" s="5"/>
      <c r="BJ1195" s="5"/>
      <c r="BK1195" s="5"/>
      <c r="BL1195" s="5"/>
      <c r="BM1195" s="5"/>
      <c r="BN1195" s="5"/>
      <c r="BO1195" s="5"/>
      <c r="BP1195" s="5"/>
      <c r="BQ1195" s="5"/>
      <c r="BR1195" s="5"/>
      <c r="BS1195" s="5"/>
      <c r="BT1195" s="5"/>
      <c r="BU1195" s="5"/>
      <c r="BV1195" s="5"/>
      <c r="BW1195" s="5"/>
      <c r="BX1195" s="5"/>
      <c r="BY1195" s="5"/>
      <c r="BZ1195" s="5"/>
      <c r="CA1195" s="5"/>
    </row>
    <row r="1196" spans="1:79" x14ac:dyDescent="0.3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  <c r="BF1196" s="5"/>
      <c r="BG1196" s="5"/>
      <c r="BH1196" s="5"/>
      <c r="BI1196" s="5"/>
      <c r="BJ1196" s="5"/>
      <c r="BK1196" s="5"/>
      <c r="BL1196" s="5"/>
      <c r="BM1196" s="5"/>
      <c r="BN1196" s="5"/>
      <c r="BO1196" s="5"/>
      <c r="BP1196" s="5"/>
      <c r="BQ1196" s="5"/>
      <c r="BR1196" s="5"/>
      <c r="BS1196" s="5"/>
      <c r="BT1196" s="5"/>
      <c r="BU1196" s="5"/>
      <c r="BV1196" s="5"/>
      <c r="BW1196" s="5"/>
      <c r="BX1196" s="5"/>
      <c r="BY1196" s="5"/>
      <c r="BZ1196" s="5"/>
      <c r="CA1196" s="5"/>
    </row>
    <row r="1197" spans="1:79" x14ac:dyDescent="0.3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5"/>
      <c r="BG1197" s="5"/>
      <c r="BH1197" s="5"/>
      <c r="BI1197" s="5"/>
      <c r="BJ1197" s="5"/>
      <c r="BK1197" s="5"/>
      <c r="BL1197" s="5"/>
      <c r="BM1197" s="5"/>
      <c r="BN1197" s="5"/>
      <c r="BO1197" s="5"/>
      <c r="BP1197" s="5"/>
      <c r="BQ1197" s="5"/>
      <c r="BR1197" s="5"/>
      <c r="BS1197" s="5"/>
      <c r="BT1197" s="5"/>
      <c r="BU1197" s="5"/>
      <c r="BV1197" s="5"/>
      <c r="BW1197" s="5"/>
      <c r="BX1197" s="5"/>
      <c r="BY1197" s="5"/>
      <c r="BZ1197" s="5"/>
      <c r="CA1197" s="5"/>
    </row>
    <row r="1198" spans="1:79" x14ac:dyDescent="0.3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  <c r="BF1198" s="5"/>
      <c r="BG1198" s="5"/>
      <c r="BH1198" s="5"/>
      <c r="BI1198" s="5"/>
      <c r="BJ1198" s="5"/>
      <c r="BK1198" s="5"/>
      <c r="BL1198" s="5"/>
      <c r="BM1198" s="5"/>
      <c r="BN1198" s="5"/>
      <c r="BO1198" s="5"/>
      <c r="BP1198" s="5"/>
      <c r="BQ1198" s="5"/>
      <c r="BR1198" s="5"/>
      <c r="BS1198" s="5"/>
      <c r="BT1198" s="5"/>
      <c r="BU1198" s="5"/>
      <c r="BV1198" s="5"/>
      <c r="BW1198" s="5"/>
      <c r="BX1198" s="5"/>
      <c r="BY1198" s="5"/>
      <c r="BZ1198" s="5"/>
      <c r="CA1198" s="5"/>
    </row>
    <row r="1199" spans="1:79" x14ac:dyDescent="0.3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5"/>
      <c r="BG1199" s="5"/>
      <c r="BH1199" s="5"/>
      <c r="BI1199" s="5"/>
      <c r="BJ1199" s="5"/>
      <c r="BK1199" s="5"/>
      <c r="BL1199" s="5"/>
      <c r="BM1199" s="5"/>
      <c r="BN1199" s="5"/>
      <c r="BO1199" s="5"/>
      <c r="BP1199" s="5"/>
      <c r="BQ1199" s="5"/>
      <c r="BR1199" s="5"/>
      <c r="BS1199" s="5"/>
      <c r="BT1199" s="5"/>
      <c r="BU1199" s="5"/>
      <c r="BV1199" s="5"/>
      <c r="BW1199" s="5"/>
      <c r="BX1199" s="5"/>
      <c r="BY1199" s="5"/>
      <c r="BZ1199" s="5"/>
      <c r="CA1199" s="5"/>
    </row>
    <row r="1200" spans="1:79" x14ac:dyDescent="0.3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5"/>
      <c r="BG1200" s="5"/>
      <c r="BH1200" s="5"/>
      <c r="BI1200" s="5"/>
      <c r="BJ1200" s="5"/>
      <c r="BK1200" s="5"/>
      <c r="BL1200" s="5"/>
      <c r="BM1200" s="5"/>
      <c r="BN1200" s="5"/>
      <c r="BO1200" s="5"/>
      <c r="BP1200" s="5"/>
      <c r="BQ1200" s="5"/>
      <c r="BR1200" s="5"/>
      <c r="BS1200" s="5"/>
      <c r="BT1200" s="5"/>
      <c r="BU1200" s="5"/>
      <c r="BV1200" s="5"/>
      <c r="BW1200" s="5"/>
      <c r="BX1200" s="5"/>
      <c r="BY1200" s="5"/>
      <c r="BZ1200" s="5"/>
      <c r="CA1200" s="5"/>
    </row>
    <row r="1201" spans="1:79" x14ac:dyDescent="0.3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5"/>
      <c r="BJ1201" s="5"/>
      <c r="BK1201" s="5"/>
      <c r="BL1201" s="5"/>
      <c r="BM1201" s="5"/>
      <c r="BN1201" s="5"/>
      <c r="BO1201" s="5"/>
      <c r="BP1201" s="5"/>
      <c r="BQ1201" s="5"/>
      <c r="BR1201" s="5"/>
      <c r="BS1201" s="5"/>
      <c r="BT1201" s="5"/>
      <c r="BU1201" s="5"/>
      <c r="BV1201" s="5"/>
      <c r="BW1201" s="5"/>
      <c r="BX1201" s="5"/>
      <c r="BY1201" s="5"/>
      <c r="BZ1201" s="5"/>
      <c r="CA1201" s="5"/>
    </row>
    <row r="1202" spans="1:79" x14ac:dyDescent="0.3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5"/>
      <c r="AZ1202" s="5"/>
      <c r="BA1202" s="5"/>
      <c r="BB1202" s="5"/>
      <c r="BC1202" s="5"/>
      <c r="BD1202" s="5"/>
      <c r="BE1202" s="5"/>
      <c r="BF1202" s="5"/>
      <c r="BG1202" s="5"/>
      <c r="BH1202" s="5"/>
      <c r="BI1202" s="5"/>
      <c r="BJ1202" s="5"/>
      <c r="BK1202" s="5"/>
      <c r="BL1202" s="5"/>
      <c r="BM1202" s="5"/>
      <c r="BN1202" s="5"/>
      <c r="BO1202" s="5"/>
      <c r="BP1202" s="5"/>
      <c r="BQ1202" s="5"/>
      <c r="BR1202" s="5"/>
      <c r="BS1202" s="5"/>
      <c r="BT1202" s="5"/>
      <c r="BU1202" s="5"/>
      <c r="BV1202" s="5"/>
      <c r="BW1202" s="5"/>
      <c r="BX1202" s="5"/>
      <c r="BY1202" s="5"/>
      <c r="BZ1202" s="5"/>
      <c r="CA1202" s="5"/>
    </row>
    <row r="1203" spans="1:79" x14ac:dyDescent="0.3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  <c r="BF1203" s="5"/>
      <c r="BG1203" s="5"/>
      <c r="BH1203" s="5"/>
      <c r="BI1203" s="5"/>
      <c r="BJ1203" s="5"/>
      <c r="BK1203" s="5"/>
      <c r="BL1203" s="5"/>
      <c r="BM1203" s="5"/>
      <c r="BN1203" s="5"/>
      <c r="BO1203" s="5"/>
      <c r="BP1203" s="5"/>
      <c r="BQ1203" s="5"/>
      <c r="BR1203" s="5"/>
      <c r="BS1203" s="5"/>
      <c r="BT1203" s="5"/>
      <c r="BU1203" s="5"/>
      <c r="BV1203" s="5"/>
      <c r="BW1203" s="5"/>
      <c r="BX1203" s="5"/>
      <c r="BY1203" s="5"/>
      <c r="BZ1203" s="5"/>
      <c r="CA1203" s="5"/>
    </row>
    <row r="1204" spans="1:79" x14ac:dyDescent="0.3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  <c r="BF1204" s="5"/>
      <c r="BG1204" s="5"/>
      <c r="BH1204" s="5"/>
      <c r="BI1204" s="5"/>
      <c r="BJ1204" s="5"/>
      <c r="BK1204" s="5"/>
      <c r="BL1204" s="5"/>
      <c r="BM1204" s="5"/>
      <c r="BN1204" s="5"/>
      <c r="BO1204" s="5"/>
      <c r="BP1204" s="5"/>
      <c r="BQ1204" s="5"/>
      <c r="BR1204" s="5"/>
      <c r="BS1204" s="5"/>
      <c r="BT1204" s="5"/>
      <c r="BU1204" s="5"/>
      <c r="BV1204" s="5"/>
      <c r="BW1204" s="5"/>
      <c r="BX1204" s="5"/>
      <c r="BY1204" s="5"/>
      <c r="BZ1204" s="5"/>
      <c r="CA1204" s="5"/>
    </row>
    <row r="1205" spans="1:79" x14ac:dyDescent="0.3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  <c r="BC1205" s="5"/>
      <c r="BD1205" s="5"/>
      <c r="BE1205" s="5"/>
      <c r="BF1205" s="5"/>
      <c r="BG1205" s="5"/>
      <c r="BH1205" s="5"/>
      <c r="BI1205" s="5"/>
      <c r="BJ1205" s="5"/>
      <c r="BK1205" s="5"/>
      <c r="BL1205" s="5"/>
      <c r="BM1205" s="5"/>
      <c r="BN1205" s="5"/>
      <c r="BO1205" s="5"/>
      <c r="BP1205" s="5"/>
      <c r="BQ1205" s="5"/>
      <c r="BR1205" s="5"/>
      <c r="BS1205" s="5"/>
      <c r="BT1205" s="5"/>
      <c r="BU1205" s="5"/>
      <c r="BV1205" s="5"/>
      <c r="BW1205" s="5"/>
      <c r="BX1205" s="5"/>
      <c r="BY1205" s="5"/>
      <c r="BZ1205" s="5"/>
      <c r="CA1205" s="5"/>
    </row>
    <row r="1206" spans="1:79" x14ac:dyDescent="0.3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5"/>
      <c r="BG1206" s="5"/>
      <c r="BH1206" s="5"/>
      <c r="BI1206" s="5"/>
      <c r="BJ1206" s="5"/>
      <c r="BK1206" s="5"/>
      <c r="BL1206" s="5"/>
      <c r="BM1206" s="5"/>
      <c r="BN1206" s="5"/>
      <c r="BO1206" s="5"/>
      <c r="BP1206" s="5"/>
      <c r="BQ1206" s="5"/>
      <c r="BR1206" s="5"/>
      <c r="BS1206" s="5"/>
      <c r="BT1206" s="5"/>
      <c r="BU1206" s="5"/>
      <c r="BV1206" s="5"/>
      <c r="BW1206" s="5"/>
      <c r="BX1206" s="5"/>
      <c r="BY1206" s="5"/>
      <c r="BZ1206" s="5"/>
      <c r="CA1206" s="5"/>
    </row>
    <row r="1207" spans="1:79" x14ac:dyDescent="0.3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  <c r="BC1207" s="5"/>
      <c r="BD1207" s="5"/>
      <c r="BE1207" s="5"/>
      <c r="BF1207" s="5"/>
      <c r="BG1207" s="5"/>
      <c r="BH1207" s="5"/>
      <c r="BI1207" s="5"/>
      <c r="BJ1207" s="5"/>
      <c r="BK1207" s="5"/>
      <c r="BL1207" s="5"/>
      <c r="BM1207" s="5"/>
      <c r="BN1207" s="5"/>
      <c r="BO1207" s="5"/>
      <c r="BP1207" s="5"/>
      <c r="BQ1207" s="5"/>
      <c r="BR1207" s="5"/>
      <c r="BS1207" s="5"/>
      <c r="BT1207" s="5"/>
      <c r="BU1207" s="5"/>
      <c r="BV1207" s="5"/>
      <c r="BW1207" s="5"/>
      <c r="BX1207" s="5"/>
      <c r="BY1207" s="5"/>
      <c r="BZ1207" s="5"/>
      <c r="CA1207" s="5"/>
    </row>
    <row r="1208" spans="1:79" x14ac:dyDescent="0.3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5"/>
      <c r="BG1208" s="5"/>
      <c r="BH1208" s="5"/>
      <c r="BI1208" s="5"/>
      <c r="BJ1208" s="5"/>
      <c r="BK1208" s="5"/>
      <c r="BL1208" s="5"/>
      <c r="BM1208" s="5"/>
      <c r="BN1208" s="5"/>
      <c r="BO1208" s="5"/>
      <c r="BP1208" s="5"/>
      <c r="BQ1208" s="5"/>
      <c r="BR1208" s="5"/>
      <c r="BS1208" s="5"/>
      <c r="BT1208" s="5"/>
      <c r="BU1208" s="5"/>
      <c r="BV1208" s="5"/>
      <c r="BW1208" s="5"/>
      <c r="BX1208" s="5"/>
      <c r="BY1208" s="5"/>
      <c r="BZ1208" s="5"/>
      <c r="CA1208" s="5"/>
    </row>
    <row r="1209" spans="1:79" x14ac:dyDescent="0.3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  <c r="BF1209" s="5"/>
      <c r="BG1209" s="5"/>
      <c r="BH1209" s="5"/>
      <c r="BI1209" s="5"/>
      <c r="BJ1209" s="5"/>
      <c r="BK1209" s="5"/>
      <c r="BL1209" s="5"/>
      <c r="BM1209" s="5"/>
      <c r="BN1209" s="5"/>
      <c r="BO1209" s="5"/>
      <c r="BP1209" s="5"/>
      <c r="BQ1209" s="5"/>
      <c r="BR1209" s="5"/>
      <c r="BS1209" s="5"/>
      <c r="BT1209" s="5"/>
      <c r="BU1209" s="5"/>
      <c r="BV1209" s="5"/>
      <c r="BW1209" s="5"/>
      <c r="BX1209" s="5"/>
      <c r="BY1209" s="5"/>
      <c r="BZ1209" s="5"/>
      <c r="CA1209" s="5"/>
    </row>
    <row r="1210" spans="1:79" x14ac:dyDescent="0.3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  <c r="BF1210" s="5"/>
      <c r="BG1210" s="5"/>
      <c r="BH1210" s="5"/>
      <c r="BI1210" s="5"/>
      <c r="BJ1210" s="5"/>
      <c r="BK1210" s="5"/>
      <c r="BL1210" s="5"/>
      <c r="BM1210" s="5"/>
      <c r="BN1210" s="5"/>
      <c r="BO1210" s="5"/>
      <c r="BP1210" s="5"/>
      <c r="BQ1210" s="5"/>
      <c r="BR1210" s="5"/>
      <c r="BS1210" s="5"/>
      <c r="BT1210" s="5"/>
      <c r="BU1210" s="5"/>
      <c r="BV1210" s="5"/>
      <c r="BW1210" s="5"/>
      <c r="BX1210" s="5"/>
      <c r="BY1210" s="5"/>
      <c r="BZ1210" s="5"/>
      <c r="CA1210" s="5"/>
    </row>
    <row r="1211" spans="1:79" x14ac:dyDescent="0.3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5"/>
      <c r="BB1211" s="5"/>
      <c r="BC1211" s="5"/>
      <c r="BD1211" s="5"/>
      <c r="BE1211" s="5"/>
      <c r="BF1211" s="5"/>
      <c r="BG1211" s="5"/>
      <c r="BH1211" s="5"/>
      <c r="BI1211" s="5"/>
      <c r="BJ1211" s="5"/>
      <c r="BK1211" s="5"/>
      <c r="BL1211" s="5"/>
      <c r="BM1211" s="5"/>
      <c r="BN1211" s="5"/>
      <c r="BO1211" s="5"/>
      <c r="BP1211" s="5"/>
      <c r="BQ1211" s="5"/>
      <c r="BR1211" s="5"/>
      <c r="BS1211" s="5"/>
      <c r="BT1211" s="5"/>
      <c r="BU1211" s="5"/>
      <c r="BV1211" s="5"/>
      <c r="BW1211" s="5"/>
      <c r="BX1211" s="5"/>
      <c r="BY1211" s="5"/>
      <c r="BZ1211" s="5"/>
      <c r="CA1211" s="5"/>
    </row>
    <row r="1212" spans="1:79" x14ac:dyDescent="0.3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5"/>
      <c r="BJ1212" s="5"/>
      <c r="BK1212" s="5"/>
      <c r="BL1212" s="5"/>
      <c r="BM1212" s="5"/>
      <c r="BN1212" s="5"/>
      <c r="BO1212" s="5"/>
      <c r="BP1212" s="5"/>
      <c r="BQ1212" s="5"/>
      <c r="BR1212" s="5"/>
      <c r="BS1212" s="5"/>
      <c r="BT1212" s="5"/>
      <c r="BU1212" s="5"/>
      <c r="BV1212" s="5"/>
      <c r="BW1212" s="5"/>
      <c r="BX1212" s="5"/>
      <c r="BY1212" s="5"/>
      <c r="BZ1212" s="5"/>
      <c r="CA1212" s="5"/>
    </row>
    <row r="1213" spans="1:79" x14ac:dyDescent="0.3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  <c r="BD1213" s="5"/>
      <c r="BE1213" s="5"/>
      <c r="BF1213" s="5"/>
      <c r="BG1213" s="5"/>
      <c r="BH1213" s="5"/>
      <c r="BI1213" s="5"/>
      <c r="BJ1213" s="5"/>
      <c r="BK1213" s="5"/>
      <c r="BL1213" s="5"/>
      <c r="BM1213" s="5"/>
      <c r="BN1213" s="5"/>
      <c r="BO1213" s="5"/>
      <c r="BP1213" s="5"/>
      <c r="BQ1213" s="5"/>
      <c r="BR1213" s="5"/>
      <c r="BS1213" s="5"/>
      <c r="BT1213" s="5"/>
      <c r="BU1213" s="5"/>
      <c r="BV1213" s="5"/>
      <c r="BW1213" s="5"/>
      <c r="BX1213" s="5"/>
      <c r="BY1213" s="5"/>
      <c r="BZ1213" s="5"/>
      <c r="CA1213" s="5"/>
    </row>
    <row r="1214" spans="1:79" x14ac:dyDescent="0.3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5"/>
      <c r="BJ1214" s="5"/>
      <c r="BK1214" s="5"/>
      <c r="BL1214" s="5"/>
      <c r="BM1214" s="5"/>
      <c r="BN1214" s="5"/>
      <c r="BO1214" s="5"/>
      <c r="BP1214" s="5"/>
      <c r="BQ1214" s="5"/>
      <c r="BR1214" s="5"/>
      <c r="BS1214" s="5"/>
      <c r="BT1214" s="5"/>
      <c r="BU1214" s="5"/>
      <c r="BV1214" s="5"/>
      <c r="BW1214" s="5"/>
      <c r="BX1214" s="5"/>
      <c r="BY1214" s="5"/>
      <c r="BZ1214" s="5"/>
      <c r="CA1214" s="5"/>
    </row>
    <row r="1215" spans="1:79" x14ac:dyDescent="0.3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5"/>
      <c r="BJ1215" s="5"/>
      <c r="BK1215" s="5"/>
      <c r="BL1215" s="5"/>
      <c r="BM1215" s="5"/>
      <c r="BN1215" s="5"/>
      <c r="BO1215" s="5"/>
      <c r="BP1215" s="5"/>
      <c r="BQ1215" s="5"/>
      <c r="BR1215" s="5"/>
      <c r="BS1215" s="5"/>
      <c r="BT1215" s="5"/>
      <c r="BU1215" s="5"/>
      <c r="BV1215" s="5"/>
      <c r="BW1215" s="5"/>
      <c r="BX1215" s="5"/>
      <c r="BY1215" s="5"/>
      <c r="BZ1215" s="5"/>
      <c r="CA1215" s="5"/>
    </row>
    <row r="1216" spans="1:79" x14ac:dyDescent="0.3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5"/>
      <c r="BJ1216" s="5"/>
      <c r="BK1216" s="5"/>
      <c r="BL1216" s="5"/>
      <c r="BM1216" s="5"/>
      <c r="BN1216" s="5"/>
      <c r="BO1216" s="5"/>
      <c r="BP1216" s="5"/>
      <c r="BQ1216" s="5"/>
      <c r="BR1216" s="5"/>
      <c r="BS1216" s="5"/>
      <c r="BT1216" s="5"/>
      <c r="BU1216" s="5"/>
      <c r="BV1216" s="5"/>
      <c r="BW1216" s="5"/>
      <c r="BX1216" s="5"/>
      <c r="BY1216" s="5"/>
      <c r="BZ1216" s="5"/>
      <c r="CA1216" s="5"/>
    </row>
    <row r="1217" spans="1:79" x14ac:dyDescent="0.3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  <c r="BC1217" s="5"/>
      <c r="BD1217" s="5"/>
      <c r="BE1217" s="5"/>
      <c r="BF1217" s="5"/>
      <c r="BG1217" s="5"/>
      <c r="BH1217" s="5"/>
      <c r="BI1217" s="5"/>
      <c r="BJ1217" s="5"/>
      <c r="BK1217" s="5"/>
      <c r="BL1217" s="5"/>
      <c r="BM1217" s="5"/>
      <c r="BN1217" s="5"/>
      <c r="BO1217" s="5"/>
      <c r="BP1217" s="5"/>
      <c r="BQ1217" s="5"/>
      <c r="BR1217" s="5"/>
      <c r="BS1217" s="5"/>
      <c r="BT1217" s="5"/>
      <c r="BU1217" s="5"/>
      <c r="BV1217" s="5"/>
      <c r="BW1217" s="5"/>
      <c r="BX1217" s="5"/>
      <c r="BY1217" s="5"/>
      <c r="BZ1217" s="5"/>
      <c r="CA1217" s="5"/>
    </row>
    <row r="1218" spans="1:79" x14ac:dyDescent="0.3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5"/>
      <c r="BJ1218" s="5"/>
      <c r="BK1218" s="5"/>
      <c r="BL1218" s="5"/>
      <c r="BM1218" s="5"/>
      <c r="BN1218" s="5"/>
      <c r="BO1218" s="5"/>
      <c r="BP1218" s="5"/>
      <c r="BQ1218" s="5"/>
      <c r="BR1218" s="5"/>
      <c r="BS1218" s="5"/>
      <c r="BT1218" s="5"/>
      <c r="BU1218" s="5"/>
      <c r="BV1218" s="5"/>
      <c r="BW1218" s="5"/>
      <c r="BX1218" s="5"/>
      <c r="BY1218" s="5"/>
      <c r="BZ1218" s="5"/>
      <c r="CA1218" s="5"/>
    </row>
    <row r="1219" spans="1:79" x14ac:dyDescent="0.3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5"/>
      <c r="BJ1219" s="5"/>
      <c r="BK1219" s="5"/>
      <c r="BL1219" s="5"/>
      <c r="BM1219" s="5"/>
      <c r="BN1219" s="5"/>
      <c r="BO1219" s="5"/>
      <c r="BP1219" s="5"/>
      <c r="BQ1219" s="5"/>
      <c r="BR1219" s="5"/>
      <c r="BS1219" s="5"/>
      <c r="BT1219" s="5"/>
      <c r="BU1219" s="5"/>
      <c r="BV1219" s="5"/>
      <c r="BW1219" s="5"/>
      <c r="BX1219" s="5"/>
      <c r="BY1219" s="5"/>
      <c r="BZ1219" s="5"/>
      <c r="CA1219" s="5"/>
    </row>
    <row r="1220" spans="1:79" x14ac:dyDescent="0.3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5"/>
      <c r="BJ1220" s="5"/>
      <c r="BK1220" s="5"/>
      <c r="BL1220" s="5"/>
      <c r="BM1220" s="5"/>
      <c r="BN1220" s="5"/>
      <c r="BO1220" s="5"/>
      <c r="BP1220" s="5"/>
      <c r="BQ1220" s="5"/>
      <c r="BR1220" s="5"/>
      <c r="BS1220" s="5"/>
      <c r="BT1220" s="5"/>
      <c r="BU1220" s="5"/>
      <c r="BV1220" s="5"/>
      <c r="BW1220" s="5"/>
      <c r="BX1220" s="5"/>
      <c r="BY1220" s="5"/>
      <c r="BZ1220" s="5"/>
      <c r="CA1220" s="5"/>
    </row>
    <row r="1221" spans="1:79" x14ac:dyDescent="0.3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  <c r="BD1221" s="5"/>
      <c r="BE1221" s="5"/>
      <c r="BF1221" s="5"/>
      <c r="BG1221" s="5"/>
      <c r="BH1221" s="5"/>
      <c r="BI1221" s="5"/>
      <c r="BJ1221" s="5"/>
      <c r="BK1221" s="5"/>
      <c r="BL1221" s="5"/>
      <c r="BM1221" s="5"/>
      <c r="BN1221" s="5"/>
      <c r="BO1221" s="5"/>
      <c r="BP1221" s="5"/>
      <c r="BQ1221" s="5"/>
      <c r="BR1221" s="5"/>
      <c r="BS1221" s="5"/>
      <c r="BT1221" s="5"/>
      <c r="BU1221" s="5"/>
      <c r="BV1221" s="5"/>
      <c r="BW1221" s="5"/>
      <c r="BX1221" s="5"/>
      <c r="BY1221" s="5"/>
      <c r="BZ1221" s="5"/>
      <c r="CA1221" s="5"/>
    </row>
    <row r="1222" spans="1:79" x14ac:dyDescent="0.3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5"/>
      <c r="BJ1222" s="5"/>
      <c r="BK1222" s="5"/>
      <c r="BL1222" s="5"/>
      <c r="BM1222" s="5"/>
      <c r="BN1222" s="5"/>
      <c r="BO1222" s="5"/>
      <c r="BP1222" s="5"/>
      <c r="BQ1222" s="5"/>
      <c r="BR1222" s="5"/>
      <c r="BS1222" s="5"/>
      <c r="BT1222" s="5"/>
      <c r="BU1222" s="5"/>
      <c r="BV1222" s="5"/>
      <c r="BW1222" s="5"/>
      <c r="BX1222" s="5"/>
      <c r="BY1222" s="5"/>
      <c r="BZ1222" s="5"/>
      <c r="CA1222" s="5"/>
    </row>
    <row r="1223" spans="1:79" x14ac:dyDescent="0.3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5"/>
      <c r="BG1223" s="5"/>
      <c r="BH1223" s="5"/>
      <c r="BI1223" s="5"/>
      <c r="BJ1223" s="5"/>
      <c r="BK1223" s="5"/>
      <c r="BL1223" s="5"/>
      <c r="BM1223" s="5"/>
      <c r="BN1223" s="5"/>
      <c r="BO1223" s="5"/>
      <c r="BP1223" s="5"/>
      <c r="BQ1223" s="5"/>
      <c r="BR1223" s="5"/>
      <c r="BS1223" s="5"/>
      <c r="BT1223" s="5"/>
      <c r="BU1223" s="5"/>
      <c r="BV1223" s="5"/>
      <c r="BW1223" s="5"/>
      <c r="BX1223" s="5"/>
      <c r="BY1223" s="5"/>
      <c r="BZ1223" s="5"/>
      <c r="CA1223" s="5"/>
    </row>
    <row r="1224" spans="1:79" x14ac:dyDescent="0.3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  <c r="BD1224" s="5"/>
      <c r="BE1224" s="5"/>
      <c r="BF1224" s="5"/>
      <c r="BG1224" s="5"/>
      <c r="BH1224" s="5"/>
      <c r="BI1224" s="5"/>
      <c r="BJ1224" s="5"/>
      <c r="BK1224" s="5"/>
      <c r="BL1224" s="5"/>
      <c r="BM1224" s="5"/>
      <c r="BN1224" s="5"/>
      <c r="BO1224" s="5"/>
      <c r="BP1224" s="5"/>
      <c r="BQ1224" s="5"/>
      <c r="BR1224" s="5"/>
      <c r="BS1224" s="5"/>
      <c r="BT1224" s="5"/>
      <c r="BU1224" s="5"/>
      <c r="BV1224" s="5"/>
      <c r="BW1224" s="5"/>
      <c r="BX1224" s="5"/>
      <c r="BY1224" s="5"/>
      <c r="BZ1224" s="5"/>
      <c r="CA1224" s="5"/>
    </row>
    <row r="1225" spans="1:79" x14ac:dyDescent="0.3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5"/>
      <c r="BJ1225" s="5"/>
      <c r="BK1225" s="5"/>
      <c r="BL1225" s="5"/>
      <c r="BM1225" s="5"/>
      <c r="BN1225" s="5"/>
      <c r="BO1225" s="5"/>
      <c r="BP1225" s="5"/>
      <c r="BQ1225" s="5"/>
      <c r="BR1225" s="5"/>
      <c r="BS1225" s="5"/>
      <c r="BT1225" s="5"/>
      <c r="BU1225" s="5"/>
      <c r="BV1225" s="5"/>
      <c r="BW1225" s="5"/>
      <c r="BX1225" s="5"/>
      <c r="BY1225" s="5"/>
      <c r="BZ1225" s="5"/>
      <c r="CA1225" s="5"/>
    </row>
    <row r="1226" spans="1:79" x14ac:dyDescent="0.3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5"/>
      <c r="BJ1226" s="5"/>
      <c r="BK1226" s="5"/>
      <c r="BL1226" s="5"/>
      <c r="BM1226" s="5"/>
      <c r="BN1226" s="5"/>
      <c r="BO1226" s="5"/>
      <c r="BP1226" s="5"/>
      <c r="BQ1226" s="5"/>
      <c r="BR1226" s="5"/>
      <c r="BS1226" s="5"/>
      <c r="BT1226" s="5"/>
      <c r="BU1226" s="5"/>
      <c r="BV1226" s="5"/>
      <c r="BW1226" s="5"/>
      <c r="BX1226" s="5"/>
      <c r="BY1226" s="5"/>
      <c r="BZ1226" s="5"/>
      <c r="CA1226" s="5"/>
    </row>
    <row r="1227" spans="1:79" x14ac:dyDescent="0.3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5"/>
      <c r="BJ1227" s="5"/>
      <c r="BK1227" s="5"/>
      <c r="BL1227" s="5"/>
      <c r="BM1227" s="5"/>
      <c r="BN1227" s="5"/>
      <c r="BO1227" s="5"/>
      <c r="BP1227" s="5"/>
      <c r="BQ1227" s="5"/>
      <c r="BR1227" s="5"/>
      <c r="BS1227" s="5"/>
      <c r="BT1227" s="5"/>
      <c r="BU1227" s="5"/>
      <c r="BV1227" s="5"/>
      <c r="BW1227" s="5"/>
      <c r="BX1227" s="5"/>
      <c r="BY1227" s="5"/>
      <c r="BZ1227" s="5"/>
      <c r="CA1227" s="5"/>
    </row>
    <row r="1228" spans="1:79" x14ac:dyDescent="0.3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5"/>
      <c r="BJ1228" s="5"/>
      <c r="BK1228" s="5"/>
      <c r="BL1228" s="5"/>
      <c r="BM1228" s="5"/>
      <c r="BN1228" s="5"/>
      <c r="BO1228" s="5"/>
      <c r="BP1228" s="5"/>
      <c r="BQ1228" s="5"/>
      <c r="BR1228" s="5"/>
      <c r="BS1228" s="5"/>
      <c r="BT1228" s="5"/>
      <c r="BU1228" s="5"/>
      <c r="BV1228" s="5"/>
      <c r="BW1228" s="5"/>
      <c r="BX1228" s="5"/>
      <c r="BY1228" s="5"/>
      <c r="BZ1228" s="5"/>
      <c r="CA1228" s="5"/>
    </row>
    <row r="1229" spans="1:79" x14ac:dyDescent="0.3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5"/>
      <c r="BJ1229" s="5"/>
      <c r="BK1229" s="5"/>
      <c r="BL1229" s="5"/>
      <c r="BM1229" s="5"/>
      <c r="BN1229" s="5"/>
      <c r="BO1229" s="5"/>
      <c r="BP1229" s="5"/>
      <c r="BQ1229" s="5"/>
      <c r="BR1229" s="5"/>
      <c r="BS1229" s="5"/>
      <c r="BT1229" s="5"/>
      <c r="BU1229" s="5"/>
      <c r="BV1229" s="5"/>
      <c r="BW1229" s="5"/>
      <c r="BX1229" s="5"/>
      <c r="BY1229" s="5"/>
      <c r="BZ1229" s="5"/>
      <c r="CA1229" s="5"/>
    </row>
    <row r="1230" spans="1:79" x14ac:dyDescent="0.3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5"/>
      <c r="BJ1230" s="5"/>
      <c r="BK1230" s="5"/>
      <c r="BL1230" s="5"/>
      <c r="BM1230" s="5"/>
      <c r="BN1230" s="5"/>
      <c r="BO1230" s="5"/>
      <c r="BP1230" s="5"/>
      <c r="BQ1230" s="5"/>
      <c r="BR1230" s="5"/>
      <c r="BS1230" s="5"/>
      <c r="BT1230" s="5"/>
      <c r="BU1230" s="5"/>
      <c r="BV1230" s="5"/>
      <c r="BW1230" s="5"/>
      <c r="BX1230" s="5"/>
      <c r="BY1230" s="5"/>
      <c r="BZ1230" s="5"/>
      <c r="CA1230" s="5"/>
    </row>
    <row r="1231" spans="1:79" x14ac:dyDescent="0.3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5"/>
      <c r="BJ1231" s="5"/>
      <c r="BK1231" s="5"/>
      <c r="BL1231" s="5"/>
      <c r="BM1231" s="5"/>
      <c r="BN1231" s="5"/>
      <c r="BO1231" s="5"/>
      <c r="BP1231" s="5"/>
      <c r="BQ1231" s="5"/>
      <c r="BR1231" s="5"/>
      <c r="BS1231" s="5"/>
      <c r="BT1231" s="5"/>
      <c r="BU1231" s="5"/>
      <c r="BV1231" s="5"/>
      <c r="BW1231" s="5"/>
      <c r="BX1231" s="5"/>
      <c r="BY1231" s="5"/>
      <c r="BZ1231" s="5"/>
      <c r="CA1231" s="5"/>
    </row>
    <row r="1232" spans="1:79" x14ac:dyDescent="0.3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  <c r="AY1232" s="5"/>
      <c r="AZ1232" s="5"/>
      <c r="BA1232" s="5"/>
      <c r="BB1232" s="5"/>
      <c r="BC1232" s="5"/>
      <c r="BD1232" s="5"/>
      <c r="BE1232" s="5"/>
      <c r="BF1232" s="5"/>
      <c r="BG1232" s="5"/>
      <c r="BH1232" s="5"/>
      <c r="BI1232" s="5"/>
      <c r="BJ1232" s="5"/>
      <c r="BK1232" s="5"/>
      <c r="BL1232" s="5"/>
      <c r="BM1232" s="5"/>
      <c r="BN1232" s="5"/>
      <c r="BO1232" s="5"/>
      <c r="BP1232" s="5"/>
      <c r="BQ1232" s="5"/>
      <c r="BR1232" s="5"/>
      <c r="BS1232" s="5"/>
      <c r="BT1232" s="5"/>
      <c r="BU1232" s="5"/>
      <c r="BV1232" s="5"/>
      <c r="BW1232" s="5"/>
      <c r="BX1232" s="5"/>
      <c r="BY1232" s="5"/>
      <c r="BZ1232" s="5"/>
      <c r="CA1232" s="5"/>
    </row>
    <row r="1233" spans="1:79" x14ac:dyDescent="0.3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5"/>
      <c r="BG1233" s="5"/>
      <c r="BH1233" s="5"/>
      <c r="BI1233" s="5"/>
      <c r="BJ1233" s="5"/>
      <c r="BK1233" s="5"/>
      <c r="BL1233" s="5"/>
      <c r="BM1233" s="5"/>
      <c r="BN1233" s="5"/>
      <c r="BO1233" s="5"/>
      <c r="BP1233" s="5"/>
      <c r="BQ1233" s="5"/>
      <c r="BR1233" s="5"/>
      <c r="BS1233" s="5"/>
      <c r="BT1233" s="5"/>
      <c r="BU1233" s="5"/>
      <c r="BV1233" s="5"/>
      <c r="BW1233" s="5"/>
      <c r="BX1233" s="5"/>
      <c r="BY1233" s="5"/>
      <c r="BZ1233" s="5"/>
      <c r="CA1233" s="5"/>
    </row>
    <row r="1234" spans="1:79" x14ac:dyDescent="0.3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  <c r="BC1234" s="5"/>
      <c r="BD1234" s="5"/>
      <c r="BE1234" s="5"/>
      <c r="BF1234" s="5"/>
      <c r="BG1234" s="5"/>
      <c r="BH1234" s="5"/>
      <c r="BI1234" s="5"/>
      <c r="BJ1234" s="5"/>
      <c r="BK1234" s="5"/>
      <c r="BL1234" s="5"/>
      <c r="BM1234" s="5"/>
      <c r="BN1234" s="5"/>
      <c r="BO1234" s="5"/>
      <c r="BP1234" s="5"/>
      <c r="BQ1234" s="5"/>
      <c r="BR1234" s="5"/>
      <c r="BS1234" s="5"/>
      <c r="BT1234" s="5"/>
      <c r="BU1234" s="5"/>
      <c r="BV1234" s="5"/>
      <c r="BW1234" s="5"/>
      <c r="BX1234" s="5"/>
      <c r="BY1234" s="5"/>
      <c r="BZ1234" s="5"/>
      <c r="CA1234" s="5"/>
    </row>
    <row r="1235" spans="1:79" x14ac:dyDescent="0.3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  <c r="BC1235" s="5"/>
      <c r="BD1235" s="5"/>
      <c r="BE1235" s="5"/>
      <c r="BF1235" s="5"/>
      <c r="BG1235" s="5"/>
      <c r="BH1235" s="5"/>
      <c r="BI1235" s="5"/>
      <c r="BJ1235" s="5"/>
      <c r="BK1235" s="5"/>
      <c r="BL1235" s="5"/>
      <c r="BM1235" s="5"/>
      <c r="BN1235" s="5"/>
      <c r="BO1235" s="5"/>
      <c r="BP1235" s="5"/>
      <c r="BQ1235" s="5"/>
      <c r="BR1235" s="5"/>
      <c r="BS1235" s="5"/>
      <c r="BT1235" s="5"/>
      <c r="BU1235" s="5"/>
      <c r="BV1235" s="5"/>
      <c r="BW1235" s="5"/>
      <c r="BX1235" s="5"/>
      <c r="BY1235" s="5"/>
      <c r="BZ1235" s="5"/>
      <c r="CA1235" s="5"/>
    </row>
    <row r="1236" spans="1:79" x14ac:dyDescent="0.3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5"/>
      <c r="BJ1236" s="5"/>
      <c r="BK1236" s="5"/>
      <c r="BL1236" s="5"/>
      <c r="BM1236" s="5"/>
      <c r="BN1236" s="5"/>
      <c r="BO1236" s="5"/>
      <c r="BP1236" s="5"/>
      <c r="BQ1236" s="5"/>
      <c r="BR1236" s="5"/>
      <c r="BS1236" s="5"/>
      <c r="BT1236" s="5"/>
      <c r="BU1236" s="5"/>
      <c r="BV1236" s="5"/>
      <c r="BW1236" s="5"/>
      <c r="BX1236" s="5"/>
      <c r="BY1236" s="5"/>
      <c r="BZ1236" s="5"/>
      <c r="CA1236" s="5"/>
    </row>
    <row r="1237" spans="1:79" x14ac:dyDescent="0.3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5"/>
      <c r="BJ1237" s="5"/>
      <c r="BK1237" s="5"/>
      <c r="BL1237" s="5"/>
      <c r="BM1237" s="5"/>
      <c r="BN1237" s="5"/>
      <c r="BO1237" s="5"/>
      <c r="BP1237" s="5"/>
      <c r="BQ1237" s="5"/>
      <c r="BR1237" s="5"/>
      <c r="BS1237" s="5"/>
      <c r="BT1237" s="5"/>
      <c r="BU1237" s="5"/>
      <c r="BV1237" s="5"/>
      <c r="BW1237" s="5"/>
      <c r="BX1237" s="5"/>
      <c r="BY1237" s="5"/>
      <c r="BZ1237" s="5"/>
      <c r="CA1237" s="5"/>
    </row>
    <row r="1238" spans="1:79" x14ac:dyDescent="0.3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/>
      <c r="BF1238" s="5"/>
      <c r="BG1238" s="5"/>
      <c r="BH1238" s="5"/>
      <c r="BI1238" s="5"/>
      <c r="BJ1238" s="5"/>
      <c r="BK1238" s="5"/>
      <c r="BL1238" s="5"/>
      <c r="BM1238" s="5"/>
      <c r="BN1238" s="5"/>
      <c r="BO1238" s="5"/>
      <c r="BP1238" s="5"/>
      <c r="BQ1238" s="5"/>
      <c r="BR1238" s="5"/>
      <c r="BS1238" s="5"/>
      <c r="BT1238" s="5"/>
      <c r="BU1238" s="5"/>
      <c r="BV1238" s="5"/>
      <c r="BW1238" s="5"/>
      <c r="BX1238" s="5"/>
      <c r="BY1238" s="5"/>
      <c r="BZ1238" s="5"/>
      <c r="CA1238" s="5"/>
    </row>
    <row r="1239" spans="1:79" x14ac:dyDescent="0.3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5"/>
      <c r="BJ1239" s="5"/>
      <c r="BK1239" s="5"/>
      <c r="BL1239" s="5"/>
      <c r="BM1239" s="5"/>
      <c r="BN1239" s="5"/>
      <c r="BO1239" s="5"/>
      <c r="BP1239" s="5"/>
      <c r="BQ1239" s="5"/>
      <c r="BR1239" s="5"/>
      <c r="BS1239" s="5"/>
      <c r="BT1239" s="5"/>
      <c r="BU1239" s="5"/>
      <c r="BV1239" s="5"/>
      <c r="BW1239" s="5"/>
      <c r="BX1239" s="5"/>
      <c r="BY1239" s="5"/>
      <c r="BZ1239" s="5"/>
      <c r="CA1239" s="5"/>
    </row>
    <row r="1240" spans="1:79" x14ac:dyDescent="0.3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  <c r="BD1240" s="5"/>
      <c r="BE1240" s="5"/>
      <c r="BF1240" s="5"/>
      <c r="BG1240" s="5"/>
      <c r="BH1240" s="5"/>
      <c r="BI1240" s="5"/>
      <c r="BJ1240" s="5"/>
      <c r="BK1240" s="5"/>
      <c r="BL1240" s="5"/>
      <c r="BM1240" s="5"/>
      <c r="BN1240" s="5"/>
      <c r="BO1240" s="5"/>
      <c r="BP1240" s="5"/>
      <c r="BQ1240" s="5"/>
      <c r="BR1240" s="5"/>
      <c r="BS1240" s="5"/>
      <c r="BT1240" s="5"/>
      <c r="BU1240" s="5"/>
      <c r="BV1240" s="5"/>
      <c r="BW1240" s="5"/>
      <c r="BX1240" s="5"/>
      <c r="BY1240" s="5"/>
      <c r="BZ1240" s="5"/>
      <c r="CA1240" s="5"/>
    </row>
    <row r="1241" spans="1:79" x14ac:dyDescent="0.3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5"/>
      <c r="BJ1241" s="5"/>
      <c r="BK1241" s="5"/>
      <c r="BL1241" s="5"/>
      <c r="BM1241" s="5"/>
      <c r="BN1241" s="5"/>
      <c r="BO1241" s="5"/>
      <c r="BP1241" s="5"/>
      <c r="BQ1241" s="5"/>
      <c r="BR1241" s="5"/>
      <c r="BS1241" s="5"/>
      <c r="BT1241" s="5"/>
      <c r="BU1241" s="5"/>
      <c r="BV1241" s="5"/>
      <c r="BW1241" s="5"/>
      <c r="BX1241" s="5"/>
      <c r="BY1241" s="5"/>
      <c r="BZ1241" s="5"/>
      <c r="CA1241" s="5"/>
    </row>
    <row r="1242" spans="1:79" x14ac:dyDescent="0.3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J1242" s="5"/>
      <c r="BK1242" s="5"/>
      <c r="BL1242" s="5"/>
      <c r="BM1242" s="5"/>
      <c r="BN1242" s="5"/>
      <c r="BO1242" s="5"/>
      <c r="BP1242" s="5"/>
      <c r="BQ1242" s="5"/>
      <c r="BR1242" s="5"/>
      <c r="BS1242" s="5"/>
      <c r="BT1242" s="5"/>
      <c r="BU1242" s="5"/>
      <c r="BV1242" s="5"/>
      <c r="BW1242" s="5"/>
      <c r="BX1242" s="5"/>
      <c r="BY1242" s="5"/>
      <c r="BZ1242" s="5"/>
      <c r="CA1242" s="5"/>
    </row>
    <row r="1243" spans="1:79" x14ac:dyDescent="0.3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5"/>
      <c r="BJ1243" s="5"/>
      <c r="BK1243" s="5"/>
      <c r="BL1243" s="5"/>
      <c r="BM1243" s="5"/>
      <c r="BN1243" s="5"/>
      <c r="BO1243" s="5"/>
      <c r="BP1243" s="5"/>
      <c r="BQ1243" s="5"/>
      <c r="BR1243" s="5"/>
      <c r="BS1243" s="5"/>
      <c r="BT1243" s="5"/>
      <c r="BU1243" s="5"/>
      <c r="BV1243" s="5"/>
      <c r="BW1243" s="5"/>
      <c r="BX1243" s="5"/>
      <c r="BY1243" s="5"/>
      <c r="BZ1243" s="5"/>
      <c r="CA1243" s="5"/>
    </row>
    <row r="1244" spans="1:79" x14ac:dyDescent="0.3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  <c r="BD1244" s="5"/>
      <c r="BE1244" s="5"/>
      <c r="BF1244" s="5"/>
      <c r="BG1244" s="5"/>
      <c r="BH1244" s="5"/>
      <c r="BI1244" s="5"/>
      <c r="BJ1244" s="5"/>
      <c r="BK1244" s="5"/>
      <c r="BL1244" s="5"/>
      <c r="BM1244" s="5"/>
      <c r="BN1244" s="5"/>
      <c r="BO1244" s="5"/>
      <c r="BP1244" s="5"/>
      <c r="BQ1244" s="5"/>
      <c r="BR1244" s="5"/>
      <c r="BS1244" s="5"/>
      <c r="BT1244" s="5"/>
      <c r="BU1244" s="5"/>
      <c r="BV1244" s="5"/>
      <c r="BW1244" s="5"/>
      <c r="BX1244" s="5"/>
      <c r="BY1244" s="5"/>
      <c r="BZ1244" s="5"/>
      <c r="CA1244" s="5"/>
    </row>
    <row r="1245" spans="1:79" x14ac:dyDescent="0.3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5"/>
      <c r="BJ1245" s="5"/>
      <c r="BK1245" s="5"/>
      <c r="BL1245" s="5"/>
      <c r="BM1245" s="5"/>
      <c r="BN1245" s="5"/>
      <c r="BO1245" s="5"/>
      <c r="BP1245" s="5"/>
      <c r="BQ1245" s="5"/>
      <c r="BR1245" s="5"/>
      <c r="BS1245" s="5"/>
      <c r="BT1245" s="5"/>
      <c r="BU1245" s="5"/>
      <c r="BV1245" s="5"/>
      <c r="BW1245" s="5"/>
      <c r="BX1245" s="5"/>
      <c r="BY1245" s="5"/>
      <c r="BZ1245" s="5"/>
      <c r="CA1245" s="5"/>
    </row>
    <row r="1246" spans="1:79" x14ac:dyDescent="0.3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  <c r="BF1246" s="5"/>
      <c r="BG1246" s="5"/>
      <c r="BH1246" s="5"/>
      <c r="BI1246" s="5"/>
      <c r="BJ1246" s="5"/>
      <c r="BK1246" s="5"/>
      <c r="BL1246" s="5"/>
      <c r="BM1246" s="5"/>
      <c r="BN1246" s="5"/>
      <c r="BO1246" s="5"/>
      <c r="BP1246" s="5"/>
      <c r="BQ1246" s="5"/>
      <c r="BR1246" s="5"/>
      <c r="BS1246" s="5"/>
      <c r="BT1246" s="5"/>
      <c r="BU1246" s="5"/>
      <c r="BV1246" s="5"/>
      <c r="BW1246" s="5"/>
      <c r="BX1246" s="5"/>
      <c r="BY1246" s="5"/>
      <c r="BZ1246" s="5"/>
      <c r="CA1246" s="5"/>
    </row>
    <row r="1247" spans="1:79" x14ac:dyDescent="0.3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5"/>
      <c r="BJ1247" s="5"/>
      <c r="BK1247" s="5"/>
      <c r="BL1247" s="5"/>
      <c r="BM1247" s="5"/>
      <c r="BN1247" s="5"/>
      <c r="BO1247" s="5"/>
      <c r="BP1247" s="5"/>
      <c r="BQ1247" s="5"/>
      <c r="BR1247" s="5"/>
      <c r="BS1247" s="5"/>
      <c r="BT1247" s="5"/>
      <c r="BU1247" s="5"/>
      <c r="BV1247" s="5"/>
      <c r="BW1247" s="5"/>
      <c r="BX1247" s="5"/>
      <c r="BY1247" s="5"/>
      <c r="BZ1247" s="5"/>
      <c r="CA1247" s="5"/>
    </row>
    <row r="1248" spans="1:79" x14ac:dyDescent="0.3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5"/>
      <c r="BJ1248" s="5"/>
      <c r="BK1248" s="5"/>
      <c r="BL1248" s="5"/>
      <c r="BM1248" s="5"/>
      <c r="BN1248" s="5"/>
      <c r="BO1248" s="5"/>
      <c r="BP1248" s="5"/>
      <c r="BQ1248" s="5"/>
      <c r="BR1248" s="5"/>
      <c r="BS1248" s="5"/>
      <c r="BT1248" s="5"/>
      <c r="BU1248" s="5"/>
      <c r="BV1248" s="5"/>
      <c r="BW1248" s="5"/>
      <c r="BX1248" s="5"/>
      <c r="BY1248" s="5"/>
      <c r="BZ1248" s="5"/>
      <c r="CA1248" s="5"/>
    </row>
    <row r="1249" spans="1:79" x14ac:dyDescent="0.3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5"/>
      <c r="BJ1249" s="5"/>
      <c r="BK1249" s="5"/>
      <c r="BL1249" s="5"/>
      <c r="BM1249" s="5"/>
      <c r="BN1249" s="5"/>
      <c r="BO1249" s="5"/>
      <c r="BP1249" s="5"/>
      <c r="BQ1249" s="5"/>
      <c r="BR1249" s="5"/>
      <c r="BS1249" s="5"/>
      <c r="BT1249" s="5"/>
      <c r="BU1249" s="5"/>
      <c r="BV1249" s="5"/>
      <c r="BW1249" s="5"/>
      <c r="BX1249" s="5"/>
      <c r="BY1249" s="5"/>
      <c r="BZ1249" s="5"/>
      <c r="CA1249" s="5"/>
    </row>
    <row r="1250" spans="1:79" x14ac:dyDescent="0.3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5"/>
      <c r="BJ1250" s="5"/>
      <c r="BK1250" s="5"/>
      <c r="BL1250" s="5"/>
      <c r="BM1250" s="5"/>
      <c r="BN1250" s="5"/>
      <c r="BO1250" s="5"/>
      <c r="BP1250" s="5"/>
      <c r="BQ1250" s="5"/>
      <c r="BR1250" s="5"/>
      <c r="BS1250" s="5"/>
      <c r="BT1250" s="5"/>
      <c r="BU1250" s="5"/>
      <c r="BV1250" s="5"/>
      <c r="BW1250" s="5"/>
      <c r="BX1250" s="5"/>
      <c r="BY1250" s="5"/>
      <c r="BZ1250" s="5"/>
      <c r="CA1250" s="5"/>
    </row>
    <row r="1251" spans="1:79" x14ac:dyDescent="0.3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5"/>
      <c r="BJ1251" s="5"/>
      <c r="BK1251" s="5"/>
      <c r="BL1251" s="5"/>
      <c r="BM1251" s="5"/>
      <c r="BN1251" s="5"/>
      <c r="BO1251" s="5"/>
      <c r="BP1251" s="5"/>
      <c r="BQ1251" s="5"/>
      <c r="BR1251" s="5"/>
      <c r="BS1251" s="5"/>
      <c r="BT1251" s="5"/>
      <c r="BU1251" s="5"/>
      <c r="BV1251" s="5"/>
      <c r="BW1251" s="5"/>
      <c r="BX1251" s="5"/>
      <c r="BY1251" s="5"/>
      <c r="BZ1251" s="5"/>
      <c r="CA1251" s="5"/>
    </row>
    <row r="1252" spans="1:79" x14ac:dyDescent="0.3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W1252" s="5"/>
      <c r="AX1252" s="5"/>
      <c r="AY1252" s="5"/>
      <c r="AZ1252" s="5"/>
      <c r="BA1252" s="5"/>
      <c r="BB1252" s="5"/>
      <c r="BC1252" s="5"/>
      <c r="BD1252" s="5"/>
      <c r="BE1252" s="5"/>
      <c r="BF1252" s="5"/>
      <c r="BG1252" s="5"/>
      <c r="BH1252" s="5"/>
      <c r="BI1252" s="5"/>
      <c r="BJ1252" s="5"/>
      <c r="BK1252" s="5"/>
      <c r="BL1252" s="5"/>
      <c r="BM1252" s="5"/>
      <c r="BN1252" s="5"/>
      <c r="BO1252" s="5"/>
      <c r="BP1252" s="5"/>
      <c r="BQ1252" s="5"/>
      <c r="BR1252" s="5"/>
      <c r="BS1252" s="5"/>
      <c r="BT1252" s="5"/>
      <c r="BU1252" s="5"/>
      <c r="BV1252" s="5"/>
      <c r="BW1252" s="5"/>
      <c r="BX1252" s="5"/>
      <c r="BY1252" s="5"/>
      <c r="BZ1252" s="5"/>
      <c r="CA1252" s="5"/>
    </row>
    <row r="1253" spans="1:79" x14ac:dyDescent="0.3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5"/>
      <c r="BJ1253" s="5"/>
      <c r="BK1253" s="5"/>
      <c r="BL1253" s="5"/>
      <c r="BM1253" s="5"/>
      <c r="BN1253" s="5"/>
      <c r="BO1253" s="5"/>
      <c r="BP1253" s="5"/>
      <c r="BQ1253" s="5"/>
      <c r="BR1253" s="5"/>
      <c r="BS1253" s="5"/>
      <c r="BT1253" s="5"/>
      <c r="BU1253" s="5"/>
      <c r="BV1253" s="5"/>
      <c r="BW1253" s="5"/>
      <c r="BX1253" s="5"/>
      <c r="BY1253" s="5"/>
      <c r="BZ1253" s="5"/>
      <c r="CA1253" s="5"/>
    </row>
    <row r="1254" spans="1:79" x14ac:dyDescent="0.3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5"/>
      <c r="BJ1254" s="5"/>
      <c r="BK1254" s="5"/>
      <c r="BL1254" s="5"/>
      <c r="BM1254" s="5"/>
      <c r="BN1254" s="5"/>
      <c r="BO1254" s="5"/>
      <c r="BP1254" s="5"/>
      <c r="BQ1254" s="5"/>
      <c r="BR1254" s="5"/>
      <c r="BS1254" s="5"/>
      <c r="BT1254" s="5"/>
      <c r="BU1254" s="5"/>
      <c r="BV1254" s="5"/>
      <c r="BW1254" s="5"/>
      <c r="BX1254" s="5"/>
      <c r="BY1254" s="5"/>
      <c r="BZ1254" s="5"/>
      <c r="CA1254" s="5"/>
    </row>
    <row r="1255" spans="1:79" x14ac:dyDescent="0.3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5"/>
      <c r="BJ1255" s="5"/>
      <c r="BK1255" s="5"/>
      <c r="BL1255" s="5"/>
      <c r="BM1255" s="5"/>
      <c r="BN1255" s="5"/>
      <c r="BO1255" s="5"/>
      <c r="BP1255" s="5"/>
      <c r="BQ1255" s="5"/>
      <c r="BR1255" s="5"/>
      <c r="BS1255" s="5"/>
      <c r="BT1255" s="5"/>
      <c r="BU1255" s="5"/>
      <c r="BV1255" s="5"/>
      <c r="BW1255" s="5"/>
      <c r="BX1255" s="5"/>
      <c r="BY1255" s="5"/>
      <c r="BZ1255" s="5"/>
      <c r="CA1255" s="5"/>
    </row>
    <row r="1256" spans="1:79" x14ac:dyDescent="0.3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5"/>
      <c r="BJ1256" s="5"/>
      <c r="BK1256" s="5"/>
      <c r="BL1256" s="5"/>
      <c r="BM1256" s="5"/>
      <c r="BN1256" s="5"/>
      <c r="BO1256" s="5"/>
      <c r="BP1256" s="5"/>
      <c r="BQ1256" s="5"/>
      <c r="BR1256" s="5"/>
      <c r="BS1256" s="5"/>
      <c r="BT1256" s="5"/>
      <c r="BU1256" s="5"/>
      <c r="BV1256" s="5"/>
      <c r="BW1256" s="5"/>
      <c r="BX1256" s="5"/>
      <c r="BY1256" s="5"/>
      <c r="BZ1256" s="5"/>
      <c r="CA1256" s="5"/>
    </row>
    <row r="1257" spans="1:79" x14ac:dyDescent="0.3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5"/>
      <c r="BG1257" s="5"/>
      <c r="BH1257" s="5"/>
      <c r="BI1257" s="5"/>
      <c r="BJ1257" s="5"/>
      <c r="BK1257" s="5"/>
      <c r="BL1257" s="5"/>
      <c r="BM1257" s="5"/>
      <c r="BN1257" s="5"/>
      <c r="BO1257" s="5"/>
      <c r="BP1257" s="5"/>
      <c r="BQ1257" s="5"/>
      <c r="BR1257" s="5"/>
      <c r="BS1257" s="5"/>
      <c r="BT1257" s="5"/>
      <c r="BU1257" s="5"/>
      <c r="BV1257" s="5"/>
      <c r="BW1257" s="5"/>
      <c r="BX1257" s="5"/>
      <c r="BY1257" s="5"/>
      <c r="BZ1257" s="5"/>
      <c r="CA1257" s="5"/>
    </row>
    <row r="1258" spans="1:79" x14ac:dyDescent="0.3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5"/>
      <c r="BJ1258" s="5"/>
      <c r="BK1258" s="5"/>
      <c r="BL1258" s="5"/>
      <c r="BM1258" s="5"/>
      <c r="BN1258" s="5"/>
      <c r="BO1258" s="5"/>
      <c r="BP1258" s="5"/>
      <c r="BQ1258" s="5"/>
      <c r="BR1258" s="5"/>
      <c r="BS1258" s="5"/>
      <c r="BT1258" s="5"/>
      <c r="BU1258" s="5"/>
      <c r="BV1258" s="5"/>
      <c r="BW1258" s="5"/>
      <c r="BX1258" s="5"/>
      <c r="BY1258" s="5"/>
      <c r="BZ1258" s="5"/>
      <c r="CA1258" s="5"/>
    </row>
    <row r="1259" spans="1:79" x14ac:dyDescent="0.3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  <c r="BC1259" s="5"/>
      <c r="BD1259" s="5"/>
      <c r="BE1259" s="5"/>
      <c r="BF1259" s="5"/>
      <c r="BG1259" s="5"/>
      <c r="BH1259" s="5"/>
      <c r="BI1259" s="5"/>
      <c r="BJ1259" s="5"/>
      <c r="BK1259" s="5"/>
      <c r="BL1259" s="5"/>
      <c r="BM1259" s="5"/>
      <c r="BN1259" s="5"/>
      <c r="BO1259" s="5"/>
      <c r="BP1259" s="5"/>
      <c r="BQ1259" s="5"/>
      <c r="BR1259" s="5"/>
      <c r="BS1259" s="5"/>
      <c r="BT1259" s="5"/>
      <c r="BU1259" s="5"/>
      <c r="BV1259" s="5"/>
      <c r="BW1259" s="5"/>
      <c r="BX1259" s="5"/>
      <c r="BY1259" s="5"/>
      <c r="BZ1259" s="5"/>
      <c r="CA1259" s="5"/>
    </row>
    <row r="1260" spans="1:79" x14ac:dyDescent="0.3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  <c r="BC1260" s="5"/>
      <c r="BD1260" s="5"/>
      <c r="BE1260" s="5"/>
      <c r="BF1260" s="5"/>
      <c r="BG1260" s="5"/>
      <c r="BH1260" s="5"/>
      <c r="BI1260" s="5"/>
      <c r="BJ1260" s="5"/>
      <c r="BK1260" s="5"/>
      <c r="BL1260" s="5"/>
      <c r="BM1260" s="5"/>
      <c r="BN1260" s="5"/>
      <c r="BO1260" s="5"/>
      <c r="BP1260" s="5"/>
      <c r="BQ1260" s="5"/>
      <c r="BR1260" s="5"/>
      <c r="BS1260" s="5"/>
      <c r="BT1260" s="5"/>
      <c r="BU1260" s="5"/>
      <c r="BV1260" s="5"/>
      <c r="BW1260" s="5"/>
      <c r="BX1260" s="5"/>
      <c r="BY1260" s="5"/>
      <c r="BZ1260" s="5"/>
      <c r="CA1260" s="5"/>
    </row>
    <row r="1261" spans="1:79" x14ac:dyDescent="0.3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5"/>
      <c r="BJ1261" s="5"/>
      <c r="BK1261" s="5"/>
      <c r="BL1261" s="5"/>
      <c r="BM1261" s="5"/>
      <c r="BN1261" s="5"/>
      <c r="BO1261" s="5"/>
      <c r="BP1261" s="5"/>
      <c r="BQ1261" s="5"/>
      <c r="BR1261" s="5"/>
      <c r="BS1261" s="5"/>
      <c r="BT1261" s="5"/>
      <c r="BU1261" s="5"/>
      <c r="BV1261" s="5"/>
      <c r="BW1261" s="5"/>
      <c r="BX1261" s="5"/>
      <c r="BY1261" s="5"/>
      <c r="BZ1261" s="5"/>
      <c r="CA1261" s="5"/>
    </row>
    <row r="1262" spans="1:79" x14ac:dyDescent="0.3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5"/>
      <c r="BJ1262" s="5"/>
      <c r="BK1262" s="5"/>
      <c r="BL1262" s="5"/>
      <c r="BM1262" s="5"/>
      <c r="BN1262" s="5"/>
      <c r="BO1262" s="5"/>
      <c r="BP1262" s="5"/>
      <c r="BQ1262" s="5"/>
      <c r="BR1262" s="5"/>
      <c r="BS1262" s="5"/>
      <c r="BT1262" s="5"/>
      <c r="BU1262" s="5"/>
      <c r="BV1262" s="5"/>
      <c r="BW1262" s="5"/>
      <c r="BX1262" s="5"/>
      <c r="BY1262" s="5"/>
      <c r="BZ1262" s="5"/>
      <c r="CA1262" s="5"/>
    </row>
    <row r="1263" spans="1:79" x14ac:dyDescent="0.3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5"/>
      <c r="BB1263" s="5"/>
      <c r="BC1263" s="5"/>
      <c r="BD1263" s="5"/>
      <c r="BE1263" s="5"/>
      <c r="BF1263" s="5"/>
      <c r="BG1263" s="5"/>
      <c r="BH1263" s="5"/>
      <c r="BI1263" s="5"/>
      <c r="BJ1263" s="5"/>
      <c r="BK1263" s="5"/>
      <c r="BL1263" s="5"/>
      <c r="BM1263" s="5"/>
      <c r="BN1263" s="5"/>
      <c r="BO1263" s="5"/>
      <c r="BP1263" s="5"/>
      <c r="BQ1263" s="5"/>
      <c r="BR1263" s="5"/>
      <c r="BS1263" s="5"/>
      <c r="BT1263" s="5"/>
      <c r="BU1263" s="5"/>
      <c r="BV1263" s="5"/>
      <c r="BW1263" s="5"/>
      <c r="BX1263" s="5"/>
      <c r="BY1263" s="5"/>
      <c r="BZ1263" s="5"/>
      <c r="CA1263" s="5"/>
    </row>
    <row r="1264" spans="1:79" x14ac:dyDescent="0.3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5"/>
      <c r="BJ1264" s="5"/>
      <c r="BK1264" s="5"/>
      <c r="BL1264" s="5"/>
      <c r="BM1264" s="5"/>
      <c r="BN1264" s="5"/>
      <c r="BO1264" s="5"/>
      <c r="BP1264" s="5"/>
      <c r="BQ1264" s="5"/>
      <c r="BR1264" s="5"/>
      <c r="BS1264" s="5"/>
      <c r="BT1264" s="5"/>
      <c r="BU1264" s="5"/>
      <c r="BV1264" s="5"/>
      <c r="BW1264" s="5"/>
      <c r="BX1264" s="5"/>
      <c r="BY1264" s="5"/>
      <c r="BZ1264" s="5"/>
      <c r="CA1264" s="5"/>
    </row>
    <row r="1265" spans="1:79" x14ac:dyDescent="0.3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  <c r="BC1265" s="5"/>
      <c r="BD1265" s="5"/>
      <c r="BE1265" s="5"/>
      <c r="BF1265" s="5"/>
      <c r="BG1265" s="5"/>
      <c r="BH1265" s="5"/>
      <c r="BI1265" s="5"/>
      <c r="BJ1265" s="5"/>
      <c r="BK1265" s="5"/>
      <c r="BL1265" s="5"/>
      <c r="BM1265" s="5"/>
      <c r="BN1265" s="5"/>
      <c r="BO1265" s="5"/>
      <c r="BP1265" s="5"/>
      <c r="BQ1265" s="5"/>
      <c r="BR1265" s="5"/>
      <c r="BS1265" s="5"/>
      <c r="BT1265" s="5"/>
      <c r="BU1265" s="5"/>
      <c r="BV1265" s="5"/>
      <c r="BW1265" s="5"/>
      <c r="BX1265" s="5"/>
      <c r="BY1265" s="5"/>
      <c r="BZ1265" s="5"/>
      <c r="CA1265" s="5"/>
    </row>
    <row r="1266" spans="1:79" x14ac:dyDescent="0.3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5"/>
      <c r="BJ1266" s="5"/>
      <c r="BK1266" s="5"/>
      <c r="BL1266" s="5"/>
      <c r="BM1266" s="5"/>
      <c r="BN1266" s="5"/>
      <c r="BO1266" s="5"/>
      <c r="BP1266" s="5"/>
      <c r="BQ1266" s="5"/>
      <c r="BR1266" s="5"/>
      <c r="BS1266" s="5"/>
      <c r="BT1266" s="5"/>
      <c r="BU1266" s="5"/>
      <c r="BV1266" s="5"/>
      <c r="BW1266" s="5"/>
      <c r="BX1266" s="5"/>
      <c r="BY1266" s="5"/>
      <c r="BZ1266" s="5"/>
      <c r="CA1266" s="5"/>
    </row>
    <row r="1267" spans="1:79" x14ac:dyDescent="0.3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/>
      <c r="AU1267" s="5"/>
      <c r="AV1267" s="5"/>
      <c r="AW1267" s="5"/>
      <c r="AX1267" s="5"/>
      <c r="AY1267" s="5"/>
      <c r="AZ1267" s="5"/>
      <c r="BA1267" s="5"/>
      <c r="BB1267" s="5"/>
      <c r="BC1267" s="5"/>
      <c r="BD1267" s="5"/>
      <c r="BE1267" s="5"/>
      <c r="BF1267" s="5"/>
      <c r="BG1267" s="5"/>
      <c r="BH1267" s="5"/>
      <c r="BI1267" s="5"/>
      <c r="BJ1267" s="5"/>
      <c r="BK1267" s="5"/>
      <c r="BL1267" s="5"/>
      <c r="BM1267" s="5"/>
      <c r="BN1267" s="5"/>
      <c r="BO1267" s="5"/>
      <c r="BP1267" s="5"/>
      <c r="BQ1267" s="5"/>
      <c r="BR1267" s="5"/>
      <c r="BS1267" s="5"/>
      <c r="BT1267" s="5"/>
      <c r="BU1267" s="5"/>
      <c r="BV1267" s="5"/>
      <c r="BW1267" s="5"/>
      <c r="BX1267" s="5"/>
      <c r="BY1267" s="5"/>
      <c r="BZ1267" s="5"/>
      <c r="CA1267" s="5"/>
    </row>
    <row r="1268" spans="1:79" x14ac:dyDescent="0.3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  <c r="AQ1268" s="5"/>
      <c r="AR1268" s="5"/>
      <c r="AS1268" s="5"/>
      <c r="AT1268" s="5"/>
      <c r="AU1268" s="5"/>
      <c r="AV1268" s="5"/>
      <c r="AW1268" s="5"/>
      <c r="AX1268" s="5"/>
      <c r="AY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5"/>
      <c r="BJ1268" s="5"/>
      <c r="BK1268" s="5"/>
      <c r="BL1268" s="5"/>
      <c r="BM1268" s="5"/>
      <c r="BN1268" s="5"/>
      <c r="BO1268" s="5"/>
      <c r="BP1268" s="5"/>
      <c r="BQ1268" s="5"/>
      <c r="BR1268" s="5"/>
      <c r="BS1268" s="5"/>
      <c r="BT1268" s="5"/>
      <c r="BU1268" s="5"/>
      <c r="BV1268" s="5"/>
      <c r="BW1268" s="5"/>
      <c r="BX1268" s="5"/>
      <c r="BY1268" s="5"/>
      <c r="BZ1268" s="5"/>
      <c r="CA1268" s="5"/>
    </row>
    <row r="1269" spans="1:79" x14ac:dyDescent="0.3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/>
      <c r="AX1269" s="5"/>
      <c r="AY1269" s="5"/>
      <c r="AZ1269" s="5"/>
      <c r="BA1269" s="5"/>
      <c r="BB1269" s="5"/>
      <c r="BC1269" s="5"/>
      <c r="BD1269" s="5"/>
      <c r="BE1269" s="5"/>
      <c r="BF1269" s="5"/>
      <c r="BG1269" s="5"/>
      <c r="BH1269" s="5"/>
      <c r="BI1269" s="5"/>
      <c r="BJ1269" s="5"/>
      <c r="BK1269" s="5"/>
      <c r="BL1269" s="5"/>
      <c r="BM1269" s="5"/>
      <c r="BN1269" s="5"/>
      <c r="BO1269" s="5"/>
      <c r="BP1269" s="5"/>
      <c r="BQ1269" s="5"/>
      <c r="BR1269" s="5"/>
      <c r="BS1269" s="5"/>
      <c r="BT1269" s="5"/>
      <c r="BU1269" s="5"/>
      <c r="BV1269" s="5"/>
      <c r="BW1269" s="5"/>
      <c r="BX1269" s="5"/>
      <c r="BY1269" s="5"/>
      <c r="BZ1269" s="5"/>
      <c r="CA1269" s="5"/>
    </row>
    <row r="1270" spans="1:79" x14ac:dyDescent="0.3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5"/>
      <c r="BJ1270" s="5"/>
      <c r="BK1270" s="5"/>
      <c r="BL1270" s="5"/>
      <c r="BM1270" s="5"/>
      <c r="BN1270" s="5"/>
      <c r="BO1270" s="5"/>
      <c r="BP1270" s="5"/>
      <c r="BQ1270" s="5"/>
      <c r="BR1270" s="5"/>
      <c r="BS1270" s="5"/>
      <c r="BT1270" s="5"/>
      <c r="BU1270" s="5"/>
      <c r="BV1270" s="5"/>
      <c r="BW1270" s="5"/>
      <c r="BX1270" s="5"/>
      <c r="BY1270" s="5"/>
      <c r="BZ1270" s="5"/>
      <c r="CA1270" s="5"/>
    </row>
    <row r="1271" spans="1:79" x14ac:dyDescent="0.3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/>
      <c r="AX1271" s="5"/>
      <c r="AY1271" s="5"/>
      <c r="AZ1271" s="5"/>
      <c r="BA1271" s="5"/>
      <c r="BB1271" s="5"/>
      <c r="BC1271" s="5"/>
      <c r="BD1271" s="5"/>
      <c r="BE1271" s="5"/>
      <c r="BF1271" s="5"/>
      <c r="BG1271" s="5"/>
      <c r="BH1271" s="5"/>
      <c r="BI1271" s="5"/>
      <c r="BJ1271" s="5"/>
      <c r="BK1271" s="5"/>
      <c r="BL1271" s="5"/>
      <c r="BM1271" s="5"/>
      <c r="BN1271" s="5"/>
      <c r="BO1271" s="5"/>
      <c r="BP1271" s="5"/>
      <c r="BQ1271" s="5"/>
      <c r="BR1271" s="5"/>
      <c r="BS1271" s="5"/>
      <c r="BT1271" s="5"/>
      <c r="BU1271" s="5"/>
      <c r="BV1271" s="5"/>
      <c r="BW1271" s="5"/>
      <c r="BX1271" s="5"/>
      <c r="BY1271" s="5"/>
      <c r="BZ1271" s="5"/>
      <c r="CA1271" s="5"/>
    </row>
    <row r="1272" spans="1:79" x14ac:dyDescent="0.3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5"/>
      <c r="BJ1272" s="5"/>
      <c r="BK1272" s="5"/>
      <c r="BL1272" s="5"/>
      <c r="BM1272" s="5"/>
      <c r="BN1272" s="5"/>
      <c r="BO1272" s="5"/>
      <c r="BP1272" s="5"/>
      <c r="BQ1272" s="5"/>
      <c r="BR1272" s="5"/>
      <c r="BS1272" s="5"/>
      <c r="BT1272" s="5"/>
      <c r="BU1272" s="5"/>
      <c r="BV1272" s="5"/>
      <c r="BW1272" s="5"/>
      <c r="BX1272" s="5"/>
      <c r="BY1272" s="5"/>
      <c r="BZ1272" s="5"/>
      <c r="CA1272" s="5"/>
    </row>
    <row r="1273" spans="1:79" x14ac:dyDescent="0.3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5"/>
      <c r="BJ1273" s="5"/>
      <c r="BK1273" s="5"/>
      <c r="BL1273" s="5"/>
      <c r="BM1273" s="5"/>
      <c r="BN1273" s="5"/>
      <c r="BO1273" s="5"/>
      <c r="BP1273" s="5"/>
      <c r="BQ1273" s="5"/>
      <c r="BR1273" s="5"/>
      <c r="BS1273" s="5"/>
      <c r="BT1273" s="5"/>
      <c r="BU1273" s="5"/>
      <c r="BV1273" s="5"/>
      <c r="BW1273" s="5"/>
      <c r="BX1273" s="5"/>
      <c r="BY1273" s="5"/>
      <c r="BZ1273" s="5"/>
      <c r="CA1273" s="5"/>
    </row>
    <row r="1274" spans="1:79" x14ac:dyDescent="0.3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5"/>
      <c r="BJ1274" s="5"/>
      <c r="BK1274" s="5"/>
      <c r="BL1274" s="5"/>
      <c r="BM1274" s="5"/>
      <c r="BN1274" s="5"/>
      <c r="BO1274" s="5"/>
      <c r="BP1274" s="5"/>
      <c r="BQ1274" s="5"/>
      <c r="BR1274" s="5"/>
      <c r="BS1274" s="5"/>
      <c r="BT1274" s="5"/>
      <c r="BU1274" s="5"/>
      <c r="BV1274" s="5"/>
      <c r="BW1274" s="5"/>
      <c r="BX1274" s="5"/>
      <c r="BY1274" s="5"/>
      <c r="BZ1274" s="5"/>
      <c r="CA1274" s="5"/>
    </row>
    <row r="1275" spans="1:79" x14ac:dyDescent="0.3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5"/>
      <c r="BJ1275" s="5"/>
      <c r="BK1275" s="5"/>
      <c r="BL1275" s="5"/>
      <c r="BM1275" s="5"/>
      <c r="BN1275" s="5"/>
      <c r="BO1275" s="5"/>
      <c r="BP1275" s="5"/>
      <c r="BQ1275" s="5"/>
      <c r="BR1275" s="5"/>
      <c r="BS1275" s="5"/>
      <c r="BT1275" s="5"/>
      <c r="BU1275" s="5"/>
      <c r="BV1275" s="5"/>
      <c r="BW1275" s="5"/>
      <c r="BX1275" s="5"/>
      <c r="BY1275" s="5"/>
      <c r="BZ1275" s="5"/>
      <c r="CA1275" s="5"/>
    </row>
    <row r="1276" spans="1:79" x14ac:dyDescent="0.3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5"/>
      <c r="BJ1276" s="5"/>
      <c r="BK1276" s="5"/>
      <c r="BL1276" s="5"/>
      <c r="BM1276" s="5"/>
      <c r="BN1276" s="5"/>
      <c r="BO1276" s="5"/>
      <c r="BP1276" s="5"/>
      <c r="BQ1276" s="5"/>
      <c r="BR1276" s="5"/>
      <c r="BS1276" s="5"/>
      <c r="BT1276" s="5"/>
      <c r="BU1276" s="5"/>
      <c r="BV1276" s="5"/>
      <c r="BW1276" s="5"/>
      <c r="BX1276" s="5"/>
      <c r="BY1276" s="5"/>
      <c r="BZ1276" s="5"/>
      <c r="CA1276" s="5"/>
    </row>
    <row r="1277" spans="1:79" x14ac:dyDescent="0.3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  <c r="BC1277" s="5"/>
      <c r="BD1277" s="5"/>
      <c r="BE1277" s="5"/>
      <c r="BF1277" s="5"/>
      <c r="BG1277" s="5"/>
      <c r="BH1277" s="5"/>
      <c r="BI1277" s="5"/>
      <c r="BJ1277" s="5"/>
      <c r="BK1277" s="5"/>
      <c r="BL1277" s="5"/>
      <c r="BM1277" s="5"/>
      <c r="BN1277" s="5"/>
      <c r="BO1277" s="5"/>
      <c r="BP1277" s="5"/>
      <c r="BQ1277" s="5"/>
      <c r="BR1277" s="5"/>
      <c r="BS1277" s="5"/>
      <c r="BT1277" s="5"/>
      <c r="BU1277" s="5"/>
      <c r="BV1277" s="5"/>
      <c r="BW1277" s="5"/>
      <c r="BX1277" s="5"/>
      <c r="BY1277" s="5"/>
      <c r="BZ1277" s="5"/>
      <c r="CA1277" s="5"/>
    </row>
    <row r="1278" spans="1:79" x14ac:dyDescent="0.3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5"/>
      <c r="BG1278" s="5"/>
      <c r="BH1278" s="5"/>
      <c r="BI1278" s="5"/>
      <c r="BJ1278" s="5"/>
      <c r="BK1278" s="5"/>
      <c r="BL1278" s="5"/>
      <c r="BM1278" s="5"/>
      <c r="BN1278" s="5"/>
      <c r="BO1278" s="5"/>
      <c r="BP1278" s="5"/>
      <c r="BQ1278" s="5"/>
      <c r="BR1278" s="5"/>
      <c r="BS1278" s="5"/>
      <c r="BT1278" s="5"/>
      <c r="BU1278" s="5"/>
      <c r="BV1278" s="5"/>
      <c r="BW1278" s="5"/>
      <c r="BX1278" s="5"/>
      <c r="BY1278" s="5"/>
      <c r="BZ1278" s="5"/>
      <c r="CA1278" s="5"/>
    </row>
    <row r="1279" spans="1:79" x14ac:dyDescent="0.3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5"/>
      <c r="BJ1279" s="5"/>
      <c r="BK1279" s="5"/>
      <c r="BL1279" s="5"/>
      <c r="BM1279" s="5"/>
      <c r="BN1279" s="5"/>
      <c r="BO1279" s="5"/>
      <c r="BP1279" s="5"/>
      <c r="BQ1279" s="5"/>
      <c r="BR1279" s="5"/>
      <c r="BS1279" s="5"/>
      <c r="BT1279" s="5"/>
      <c r="BU1279" s="5"/>
      <c r="BV1279" s="5"/>
      <c r="BW1279" s="5"/>
      <c r="BX1279" s="5"/>
      <c r="BY1279" s="5"/>
      <c r="BZ1279" s="5"/>
      <c r="CA1279" s="5"/>
    </row>
    <row r="1280" spans="1:79" x14ac:dyDescent="0.3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5"/>
      <c r="BG1280" s="5"/>
      <c r="BH1280" s="5"/>
      <c r="BI1280" s="5"/>
      <c r="BJ1280" s="5"/>
      <c r="BK1280" s="5"/>
      <c r="BL1280" s="5"/>
      <c r="BM1280" s="5"/>
      <c r="BN1280" s="5"/>
      <c r="BO1280" s="5"/>
      <c r="BP1280" s="5"/>
      <c r="BQ1280" s="5"/>
      <c r="BR1280" s="5"/>
      <c r="BS1280" s="5"/>
      <c r="BT1280" s="5"/>
      <c r="BU1280" s="5"/>
      <c r="BV1280" s="5"/>
      <c r="BW1280" s="5"/>
      <c r="BX1280" s="5"/>
      <c r="BY1280" s="5"/>
      <c r="BZ1280" s="5"/>
      <c r="CA1280" s="5"/>
    </row>
    <row r="1281" spans="1:79" x14ac:dyDescent="0.3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5"/>
      <c r="BJ1281" s="5"/>
      <c r="BK1281" s="5"/>
      <c r="BL1281" s="5"/>
      <c r="BM1281" s="5"/>
      <c r="BN1281" s="5"/>
      <c r="BO1281" s="5"/>
      <c r="BP1281" s="5"/>
      <c r="BQ1281" s="5"/>
      <c r="BR1281" s="5"/>
      <c r="BS1281" s="5"/>
      <c r="BT1281" s="5"/>
      <c r="BU1281" s="5"/>
      <c r="BV1281" s="5"/>
      <c r="BW1281" s="5"/>
      <c r="BX1281" s="5"/>
      <c r="BY1281" s="5"/>
      <c r="BZ1281" s="5"/>
      <c r="CA1281" s="5"/>
    </row>
    <row r="1282" spans="1:79" x14ac:dyDescent="0.3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5"/>
      <c r="BJ1282" s="5"/>
      <c r="BK1282" s="5"/>
      <c r="BL1282" s="5"/>
      <c r="BM1282" s="5"/>
      <c r="BN1282" s="5"/>
      <c r="BO1282" s="5"/>
      <c r="BP1282" s="5"/>
      <c r="BQ1282" s="5"/>
      <c r="BR1282" s="5"/>
      <c r="BS1282" s="5"/>
      <c r="BT1282" s="5"/>
      <c r="BU1282" s="5"/>
      <c r="BV1282" s="5"/>
      <c r="BW1282" s="5"/>
      <c r="BX1282" s="5"/>
      <c r="BY1282" s="5"/>
      <c r="BZ1282" s="5"/>
      <c r="CA1282" s="5"/>
    </row>
    <row r="1283" spans="1:79" x14ac:dyDescent="0.3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5"/>
      <c r="BG1283" s="5"/>
      <c r="BH1283" s="5"/>
      <c r="BI1283" s="5"/>
      <c r="BJ1283" s="5"/>
      <c r="BK1283" s="5"/>
      <c r="BL1283" s="5"/>
      <c r="BM1283" s="5"/>
      <c r="BN1283" s="5"/>
      <c r="BO1283" s="5"/>
      <c r="BP1283" s="5"/>
      <c r="BQ1283" s="5"/>
      <c r="BR1283" s="5"/>
      <c r="BS1283" s="5"/>
      <c r="BT1283" s="5"/>
      <c r="BU1283" s="5"/>
      <c r="BV1283" s="5"/>
      <c r="BW1283" s="5"/>
      <c r="BX1283" s="5"/>
      <c r="BY1283" s="5"/>
      <c r="BZ1283" s="5"/>
      <c r="CA1283" s="5"/>
    </row>
    <row r="1284" spans="1:79" x14ac:dyDescent="0.3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  <c r="BD1284" s="5"/>
      <c r="BE1284" s="5"/>
      <c r="BF1284" s="5"/>
      <c r="BG1284" s="5"/>
      <c r="BH1284" s="5"/>
      <c r="BI1284" s="5"/>
      <c r="BJ1284" s="5"/>
      <c r="BK1284" s="5"/>
      <c r="BL1284" s="5"/>
      <c r="BM1284" s="5"/>
      <c r="BN1284" s="5"/>
      <c r="BO1284" s="5"/>
      <c r="BP1284" s="5"/>
      <c r="BQ1284" s="5"/>
      <c r="BR1284" s="5"/>
      <c r="BS1284" s="5"/>
      <c r="BT1284" s="5"/>
      <c r="BU1284" s="5"/>
      <c r="BV1284" s="5"/>
      <c r="BW1284" s="5"/>
      <c r="BX1284" s="5"/>
      <c r="BY1284" s="5"/>
      <c r="BZ1284" s="5"/>
      <c r="CA1284" s="5"/>
    </row>
    <row r="1285" spans="1:79" x14ac:dyDescent="0.3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  <c r="BD1285" s="5"/>
      <c r="BE1285" s="5"/>
      <c r="BF1285" s="5"/>
      <c r="BG1285" s="5"/>
      <c r="BH1285" s="5"/>
      <c r="BI1285" s="5"/>
      <c r="BJ1285" s="5"/>
      <c r="BK1285" s="5"/>
      <c r="BL1285" s="5"/>
      <c r="BM1285" s="5"/>
      <c r="BN1285" s="5"/>
      <c r="BO1285" s="5"/>
      <c r="BP1285" s="5"/>
      <c r="BQ1285" s="5"/>
      <c r="BR1285" s="5"/>
      <c r="BS1285" s="5"/>
      <c r="BT1285" s="5"/>
      <c r="BU1285" s="5"/>
      <c r="BV1285" s="5"/>
      <c r="BW1285" s="5"/>
      <c r="BX1285" s="5"/>
      <c r="BY1285" s="5"/>
      <c r="BZ1285" s="5"/>
      <c r="CA1285" s="5"/>
    </row>
    <row r="1286" spans="1:79" x14ac:dyDescent="0.3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5"/>
      <c r="BJ1286" s="5"/>
      <c r="BK1286" s="5"/>
      <c r="BL1286" s="5"/>
      <c r="BM1286" s="5"/>
      <c r="BN1286" s="5"/>
      <c r="BO1286" s="5"/>
      <c r="BP1286" s="5"/>
      <c r="BQ1286" s="5"/>
      <c r="BR1286" s="5"/>
      <c r="BS1286" s="5"/>
      <c r="BT1286" s="5"/>
      <c r="BU1286" s="5"/>
      <c r="BV1286" s="5"/>
      <c r="BW1286" s="5"/>
      <c r="BX1286" s="5"/>
      <c r="BY1286" s="5"/>
      <c r="BZ1286" s="5"/>
      <c r="CA1286" s="5"/>
    </row>
    <row r="1287" spans="1:79" x14ac:dyDescent="0.3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5"/>
      <c r="BJ1287" s="5"/>
      <c r="BK1287" s="5"/>
      <c r="BL1287" s="5"/>
      <c r="BM1287" s="5"/>
      <c r="BN1287" s="5"/>
      <c r="BO1287" s="5"/>
      <c r="BP1287" s="5"/>
      <c r="BQ1287" s="5"/>
      <c r="BR1287" s="5"/>
      <c r="BS1287" s="5"/>
      <c r="BT1287" s="5"/>
      <c r="BU1287" s="5"/>
      <c r="BV1287" s="5"/>
      <c r="BW1287" s="5"/>
      <c r="BX1287" s="5"/>
      <c r="BY1287" s="5"/>
      <c r="BZ1287" s="5"/>
      <c r="CA1287" s="5"/>
    </row>
    <row r="1288" spans="1:79" x14ac:dyDescent="0.3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  <c r="BC1288" s="5"/>
      <c r="BD1288" s="5"/>
      <c r="BE1288" s="5"/>
      <c r="BF1288" s="5"/>
      <c r="BG1288" s="5"/>
      <c r="BH1288" s="5"/>
      <c r="BI1288" s="5"/>
      <c r="BJ1288" s="5"/>
      <c r="BK1288" s="5"/>
      <c r="BL1288" s="5"/>
      <c r="BM1288" s="5"/>
      <c r="BN1288" s="5"/>
      <c r="BO1288" s="5"/>
      <c r="BP1288" s="5"/>
      <c r="BQ1288" s="5"/>
      <c r="BR1288" s="5"/>
      <c r="BS1288" s="5"/>
      <c r="BT1288" s="5"/>
      <c r="BU1288" s="5"/>
      <c r="BV1288" s="5"/>
      <c r="BW1288" s="5"/>
      <c r="BX1288" s="5"/>
      <c r="BY1288" s="5"/>
      <c r="BZ1288" s="5"/>
      <c r="CA1288" s="5"/>
    </row>
    <row r="1289" spans="1:79" x14ac:dyDescent="0.3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5"/>
      <c r="BJ1289" s="5"/>
      <c r="BK1289" s="5"/>
      <c r="BL1289" s="5"/>
      <c r="BM1289" s="5"/>
      <c r="BN1289" s="5"/>
      <c r="BO1289" s="5"/>
      <c r="BP1289" s="5"/>
      <c r="BQ1289" s="5"/>
      <c r="BR1289" s="5"/>
      <c r="BS1289" s="5"/>
      <c r="BT1289" s="5"/>
      <c r="BU1289" s="5"/>
      <c r="BV1289" s="5"/>
      <c r="BW1289" s="5"/>
      <c r="BX1289" s="5"/>
      <c r="BY1289" s="5"/>
      <c r="BZ1289" s="5"/>
      <c r="CA1289" s="5"/>
    </row>
    <row r="1290" spans="1:79" x14ac:dyDescent="0.3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  <c r="BD1290" s="5"/>
      <c r="BE1290" s="5"/>
      <c r="BF1290" s="5"/>
      <c r="BG1290" s="5"/>
      <c r="BH1290" s="5"/>
      <c r="BI1290" s="5"/>
      <c r="BJ1290" s="5"/>
      <c r="BK1290" s="5"/>
      <c r="BL1290" s="5"/>
      <c r="BM1290" s="5"/>
      <c r="BN1290" s="5"/>
      <c r="BO1290" s="5"/>
      <c r="BP1290" s="5"/>
      <c r="BQ1290" s="5"/>
      <c r="BR1290" s="5"/>
      <c r="BS1290" s="5"/>
      <c r="BT1290" s="5"/>
      <c r="BU1290" s="5"/>
      <c r="BV1290" s="5"/>
      <c r="BW1290" s="5"/>
      <c r="BX1290" s="5"/>
      <c r="BY1290" s="5"/>
      <c r="BZ1290" s="5"/>
      <c r="CA1290" s="5"/>
    </row>
    <row r="1291" spans="1:79" x14ac:dyDescent="0.3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5"/>
      <c r="BJ1291" s="5"/>
      <c r="BK1291" s="5"/>
      <c r="BL1291" s="5"/>
      <c r="BM1291" s="5"/>
      <c r="BN1291" s="5"/>
      <c r="BO1291" s="5"/>
      <c r="BP1291" s="5"/>
      <c r="BQ1291" s="5"/>
      <c r="BR1291" s="5"/>
      <c r="BS1291" s="5"/>
      <c r="BT1291" s="5"/>
      <c r="BU1291" s="5"/>
      <c r="BV1291" s="5"/>
      <c r="BW1291" s="5"/>
      <c r="BX1291" s="5"/>
      <c r="BY1291" s="5"/>
      <c r="BZ1291" s="5"/>
      <c r="CA1291" s="5"/>
    </row>
    <row r="1292" spans="1:79" x14ac:dyDescent="0.3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  <c r="BD1292" s="5"/>
      <c r="BE1292" s="5"/>
      <c r="BF1292" s="5"/>
      <c r="BG1292" s="5"/>
      <c r="BH1292" s="5"/>
      <c r="BI1292" s="5"/>
      <c r="BJ1292" s="5"/>
      <c r="BK1292" s="5"/>
      <c r="BL1292" s="5"/>
      <c r="BM1292" s="5"/>
      <c r="BN1292" s="5"/>
      <c r="BO1292" s="5"/>
      <c r="BP1292" s="5"/>
      <c r="BQ1292" s="5"/>
      <c r="BR1292" s="5"/>
      <c r="BS1292" s="5"/>
      <c r="BT1292" s="5"/>
      <c r="BU1292" s="5"/>
      <c r="BV1292" s="5"/>
      <c r="BW1292" s="5"/>
      <c r="BX1292" s="5"/>
      <c r="BY1292" s="5"/>
      <c r="BZ1292" s="5"/>
      <c r="CA1292" s="5"/>
    </row>
    <row r="1293" spans="1:79" x14ac:dyDescent="0.3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5"/>
      <c r="BJ1293" s="5"/>
      <c r="BK1293" s="5"/>
      <c r="BL1293" s="5"/>
      <c r="BM1293" s="5"/>
      <c r="BN1293" s="5"/>
      <c r="BO1293" s="5"/>
      <c r="BP1293" s="5"/>
      <c r="BQ1293" s="5"/>
      <c r="BR1293" s="5"/>
      <c r="BS1293" s="5"/>
      <c r="BT1293" s="5"/>
      <c r="BU1293" s="5"/>
      <c r="BV1293" s="5"/>
      <c r="BW1293" s="5"/>
      <c r="BX1293" s="5"/>
      <c r="BY1293" s="5"/>
      <c r="BZ1293" s="5"/>
      <c r="CA1293" s="5"/>
    </row>
    <row r="1294" spans="1:79" x14ac:dyDescent="0.3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  <c r="BC1294" s="5"/>
      <c r="BD1294" s="5"/>
      <c r="BE1294" s="5"/>
      <c r="BF1294" s="5"/>
      <c r="BG1294" s="5"/>
      <c r="BH1294" s="5"/>
      <c r="BI1294" s="5"/>
      <c r="BJ1294" s="5"/>
      <c r="BK1294" s="5"/>
      <c r="BL1294" s="5"/>
      <c r="BM1294" s="5"/>
      <c r="BN1294" s="5"/>
      <c r="BO1294" s="5"/>
      <c r="BP1294" s="5"/>
      <c r="BQ1294" s="5"/>
      <c r="BR1294" s="5"/>
      <c r="BS1294" s="5"/>
      <c r="BT1294" s="5"/>
      <c r="BU1294" s="5"/>
      <c r="BV1294" s="5"/>
      <c r="BW1294" s="5"/>
      <c r="BX1294" s="5"/>
      <c r="BY1294" s="5"/>
      <c r="BZ1294" s="5"/>
      <c r="CA1294" s="5"/>
    </row>
    <row r="1295" spans="1:79" x14ac:dyDescent="0.3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5"/>
      <c r="BJ1295" s="5"/>
      <c r="BK1295" s="5"/>
      <c r="BL1295" s="5"/>
      <c r="BM1295" s="5"/>
      <c r="BN1295" s="5"/>
      <c r="BO1295" s="5"/>
      <c r="BP1295" s="5"/>
      <c r="BQ1295" s="5"/>
      <c r="BR1295" s="5"/>
      <c r="BS1295" s="5"/>
      <c r="BT1295" s="5"/>
      <c r="BU1295" s="5"/>
      <c r="BV1295" s="5"/>
      <c r="BW1295" s="5"/>
      <c r="BX1295" s="5"/>
      <c r="BY1295" s="5"/>
      <c r="BZ1295" s="5"/>
      <c r="CA1295" s="5"/>
    </row>
    <row r="1296" spans="1:79" x14ac:dyDescent="0.3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  <c r="BC1296" s="5"/>
      <c r="BD1296" s="5"/>
      <c r="BE1296" s="5"/>
      <c r="BF1296" s="5"/>
      <c r="BG1296" s="5"/>
      <c r="BH1296" s="5"/>
      <c r="BI1296" s="5"/>
      <c r="BJ1296" s="5"/>
      <c r="BK1296" s="5"/>
      <c r="BL1296" s="5"/>
      <c r="BM1296" s="5"/>
      <c r="BN1296" s="5"/>
      <c r="BO1296" s="5"/>
      <c r="BP1296" s="5"/>
      <c r="BQ1296" s="5"/>
      <c r="BR1296" s="5"/>
      <c r="BS1296" s="5"/>
      <c r="BT1296" s="5"/>
      <c r="BU1296" s="5"/>
      <c r="BV1296" s="5"/>
      <c r="BW1296" s="5"/>
      <c r="BX1296" s="5"/>
      <c r="BY1296" s="5"/>
      <c r="BZ1296" s="5"/>
      <c r="CA1296" s="5"/>
    </row>
    <row r="1297" spans="1:79" x14ac:dyDescent="0.3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5"/>
      <c r="BJ1297" s="5"/>
      <c r="BK1297" s="5"/>
      <c r="BL1297" s="5"/>
      <c r="BM1297" s="5"/>
      <c r="BN1297" s="5"/>
      <c r="BO1297" s="5"/>
      <c r="BP1297" s="5"/>
      <c r="BQ1297" s="5"/>
      <c r="BR1297" s="5"/>
      <c r="BS1297" s="5"/>
      <c r="BT1297" s="5"/>
      <c r="BU1297" s="5"/>
      <c r="BV1297" s="5"/>
      <c r="BW1297" s="5"/>
      <c r="BX1297" s="5"/>
      <c r="BY1297" s="5"/>
      <c r="BZ1297" s="5"/>
      <c r="CA1297" s="5"/>
    </row>
    <row r="1298" spans="1:79" x14ac:dyDescent="0.3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5"/>
      <c r="BJ1298" s="5"/>
      <c r="BK1298" s="5"/>
      <c r="BL1298" s="5"/>
      <c r="BM1298" s="5"/>
      <c r="BN1298" s="5"/>
      <c r="BO1298" s="5"/>
      <c r="BP1298" s="5"/>
      <c r="BQ1298" s="5"/>
      <c r="BR1298" s="5"/>
      <c r="BS1298" s="5"/>
      <c r="BT1298" s="5"/>
      <c r="BU1298" s="5"/>
      <c r="BV1298" s="5"/>
      <c r="BW1298" s="5"/>
      <c r="BX1298" s="5"/>
      <c r="BY1298" s="5"/>
      <c r="BZ1298" s="5"/>
      <c r="CA1298" s="5"/>
    </row>
    <row r="1299" spans="1:79" x14ac:dyDescent="0.3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  <c r="AQ1299" s="5"/>
      <c r="AR1299" s="5"/>
      <c r="AS1299" s="5"/>
      <c r="AT1299" s="5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5"/>
      <c r="BJ1299" s="5"/>
      <c r="BK1299" s="5"/>
      <c r="BL1299" s="5"/>
      <c r="BM1299" s="5"/>
      <c r="BN1299" s="5"/>
      <c r="BO1299" s="5"/>
      <c r="BP1299" s="5"/>
      <c r="BQ1299" s="5"/>
      <c r="BR1299" s="5"/>
      <c r="BS1299" s="5"/>
      <c r="BT1299" s="5"/>
      <c r="BU1299" s="5"/>
      <c r="BV1299" s="5"/>
      <c r="BW1299" s="5"/>
      <c r="BX1299" s="5"/>
      <c r="BY1299" s="5"/>
      <c r="BZ1299" s="5"/>
      <c r="CA1299" s="5"/>
    </row>
    <row r="1300" spans="1:79" x14ac:dyDescent="0.3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  <c r="AQ1300" s="5"/>
      <c r="AR1300" s="5"/>
      <c r="AS1300" s="5"/>
      <c r="AT1300" s="5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5"/>
      <c r="BJ1300" s="5"/>
      <c r="BK1300" s="5"/>
      <c r="BL1300" s="5"/>
      <c r="BM1300" s="5"/>
      <c r="BN1300" s="5"/>
      <c r="BO1300" s="5"/>
      <c r="BP1300" s="5"/>
      <c r="BQ1300" s="5"/>
      <c r="BR1300" s="5"/>
      <c r="BS1300" s="5"/>
      <c r="BT1300" s="5"/>
      <c r="BU1300" s="5"/>
      <c r="BV1300" s="5"/>
      <c r="BW1300" s="5"/>
      <c r="BX1300" s="5"/>
      <c r="BY1300" s="5"/>
      <c r="BZ1300" s="5"/>
      <c r="CA1300" s="5"/>
    </row>
    <row r="1301" spans="1:79" x14ac:dyDescent="0.3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5"/>
      <c r="BJ1301" s="5"/>
      <c r="BK1301" s="5"/>
      <c r="BL1301" s="5"/>
      <c r="BM1301" s="5"/>
      <c r="BN1301" s="5"/>
      <c r="BO1301" s="5"/>
      <c r="BP1301" s="5"/>
      <c r="BQ1301" s="5"/>
      <c r="BR1301" s="5"/>
      <c r="BS1301" s="5"/>
      <c r="BT1301" s="5"/>
      <c r="BU1301" s="5"/>
      <c r="BV1301" s="5"/>
      <c r="BW1301" s="5"/>
      <c r="BX1301" s="5"/>
      <c r="BY1301" s="5"/>
      <c r="BZ1301" s="5"/>
      <c r="CA1301" s="5"/>
    </row>
    <row r="1302" spans="1:79" x14ac:dyDescent="0.3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  <c r="BD1302" s="5"/>
      <c r="BE1302" s="5"/>
      <c r="BF1302" s="5"/>
      <c r="BG1302" s="5"/>
      <c r="BH1302" s="5"/>
      <c r="BI1302" s="5"/>
      <c r="BJ1302" s="5"/>
      <c r="BK1302" s="5"/>
      <c r="BL1302" s="5"/>
      <c r="BM1302" s="5"/>
      <c r="BN1302" s="5"/>
      <c r="BO1302" s="5"/>
      <c r="BP1302" s="5"/>
      <c r="BQ1302" s="5"/>
      <c r="BR1302" s="5"/>
      <c r="BS1302" s="5"/>
      <c r="BT1302" s="5"/>
      <c r="BU1302" s="5"/>
      <c r="BV1302" s="5"/>
      <c r="BW1302" s="5"/>
      <c r="BX1302" s="5"/>
      <c r="BY1302" s="5"/>
      <c r="BZ1302" s="5"/>
      <c r="CA1302" s="5"/>
    </row>
    <row r="1303" spans="1:79" x14ac:dyDescent="0.3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5"/>
      <c r="BJ1303" s="5"/>
      <c r="BK1303" s="5"/>
      <c r="BL1303" s="5"/>
      <c r="BM1303" s="5"/>
      <c r="BN1303" s="5"/>
      <c r="BO1303" s="5"/>
      <c r="BP1303" s="5"/>
      <c r="BQ1303" s="5"/>
      <c r="BR1303" s="5"/>
      <c r="BS1303" s="5"/>
      <c r="BT1303" s="5"/>
      <c r="BU1303" s="5"/>
      <c r="BV1303" s="5"/>
      <c r="BW1303" s="5"/>
      <c r="BX1303" s="5"/>
      <c r="BY1303" s="5"/>
      <c r="BZ1303" s="5"/>
      <c r="CA1303" s="5"/>
    </row>
    <row r="1304" spans="1:79" x14ac:dyDescent="0.3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5"/>
      <c r="BG1304" s="5"/>
      <c r="BH1304" s="5"/>
      <c r="BI1304" s="5"/>
      <c r="BJ1304" s="5"/>
      <c r="BK1304" s="5"/>
      <c r="BL1304" s="5"/>
      <c r="BM1304" s="5"/>
      <c r="BN1304" s="5"/>
      <c r="BO1304" s="5"/>
      <c r="BP1304" s="5"/>
      <c r="BQ1304" s="5"/>
      <c r="BR1304" s="5"/>
      <c r="BS1304" s="5"/>
      <c r="BT1304" s="5"/>
      <c r="BU1304" s="5"/>
      <c r="BV1304" s="5"/>
      <c r="BW1304" s="5"/>
      <c r="BX1304" s="5"/>
      <c r="BY1304" s="5"/>
      <c r="BZ1304" s="5"/>
      <c r="CA1304" s="5"/>
    </row>
    <row r="1305" spans="1:79" x14ac:dyDescent="0.3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5"/>
      <c r="BJ1305" s="5"/>
      <c r="BK1305" s="5"/>
      <c r="BL1305" s="5"/>
      <c r="BM1305" s="5"/>
      <c r="BN1305" s="5"/>
      <c r="BO1305" s="5"/>
      <c r="BP1305" s="5"/>
      <c r="BQ1305" s="5"/>
      <c r="BR1305" s="5"/>
      <c r="BS1305" s="5"/>
      <c r="BT1305" s="5"/>
      <c r="BU1305" s="5"/>
      <c r="BV1305" s="5"/>
      <c r="BW1305" s="5"/>
      <c r="BX1305" s="5"/>
      <c r="BY1305" s="5"/>
      <c r="BZ1305" s="5"/>
      <c r="CA1305" s="5"/>
    </row>
    <row r="1306" spans="1:79" x14ac:dyDescent="0.3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5"/>
      <c r="BG1306" s="5"/>
      <c r="BH1306" s="5"/>
      <c r="BI1306" s="5"/>
      <c r="BJ1306" s="5"/>
      <c r="BK1306" s="5"/>
      <c r="BL1306" s="5"/>
      <c r="BM1306" s="5"/>
      <c r="BN1306" s="5"/>
      <c r="BO1306" s="5"/>
      <c r="BP1306" s="5"/>
      <c r="BQ1306" s="5"/>
      <c r="BR1306" s="5"/>
      <c r="BS1306" s="5"/>
      <c r="BT1306" s="5"/>
      <c r="BU1306" s="5"/>
      <c r="BV1306" s="5"/>
      <c r="BW1306" s="5"/>
      <c r="BX1306" s="5"/>
      <c r="BY1306" s="5"/>
      <c r="BZ1306" s="5"/>
      <c r="CA1306" s="5"/>
    </row>
    <row r="1307" spans="1:79" x14ac:dyDescent="0.3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5"/>
      <c r="BG1307" s="5"/>
      <c r="BH1307" s="5"/>
      <c r="BI1307" s="5"/>
      <c r="BJ1307" s="5"/>
      <c r="BK1307" s="5"/>
      <c r="BL1307" s="5"/>
      <c r="BM1307" s="5"/>
      <c r="BN1307" s="5"/>
      <c r="BO1307" s="5"/>
      <c r="BP1307" s="5"/>
      <c r="BQ1307" s="5"/>
      <c r="BR1307" s="5"/>
      <c r="BS1307" s="5"/>
      <c r="BT1307" s="5"/>
      <c r="BU1307" s="5"/>
      <c r="BV1307" s="5"/>
      <c r="BW1307" s="5"/>
      <c r="BX1307" s="5"/>
      <c r="BY1307" s="5"/>
      <c r="BZ1307" s="5"/>
      <c r="CA1307" s="5"/>
    </row>
    <row r="1308" spans="1:79" x14ac:dyDescent="0.3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5"/>
      <c r="BJ1308" s="5"/>
      <c r="BK1308" s="5"/>
      <c r="BL1308" s="5"/>
      <c r="BM1308" s="5"/>
      <c r="BN1308" s="5"/>
      <c r="BO1308" s="5"/>
      <c r="BP1308" s="5"/>
      <c r="BQ1308" s="5"/>
      <c r="BR1308" s="5"/>
      <c r="BS1308" s="5"/>
      <c r="BT1308" s="5"/>
      <c r="BU1308" s="5"/>
      <c r="BV1308" s="5"/>
      <c r="BW1308" s="5"/>
      <c r="BX1308" s="5"/>
      <c r="BY1308" s="5"/>
      <c r="BZ1308" s="5"/>
      <c r="CA1308" s="5"/>
    </row>
    <row r="1309" spans="1:79" x14ac:dyDescent="0.3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  <c r="BF1309" s="5"/>
      <c r="BG1309" s="5"/>
      <c r="BH1309" s="5"/>
      <c r="BI1309" s="5"/>
      <c r="BJ1309" s="5"/>
      <c r="BK1309" s="5"/>
      <c r="BL1309" s="5"/>
      <c r="BM1309" s="5"/>
      <c r="BN1309" s="5"/>
      <c r="BO1309" s="5"/>
      <c r="BP1309" s="5"/>
      <c r="BQ1309" s="5"/>
      <c r="BR1309" s="5"/>
      <c r="BS1309" s="5"/>
      <c r="BT1309" s="5"/>
      <c r="BU1309" s="5"/>
      <c r="BV1309" s="5"/>
      <c r="BW1309" s="5"/>
      <c r="BX1309" s="5"/>
      <c r="BY1309" s="5"/>
      <c r="BZ1309" s="5"/>
      <c r="CA1309" s="5"/>
    </row>
    <row r="1310" spans="1:79" x14ac:dyDescent="0.3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  <c r="AQ1310" s="5"/>
      <c r="AR1310" s="5"/>
      <c r="AS1310" s="5"/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5"/>
      <c r="BJ1310" s="5"/>
      <c r="BK1310" s="5"/>
      <c r="BL1310" s="5"/>
      <c r="BM1310" s="5"/>
      <c r="BN1310" s="5"/>
      <c r="BO1310" s="5"/>
      <c r="BP1310" s="5"/>
      <c r="BQ1310" s="5"/>
      <c r="BR1310" s="5"/>
      <c r="BS1310" s="5"/>
      <c r="BT1310" s="5"/>
      <c r="BU1310" s="5"/>
      <c r="BV1310" s="5"/>
      <c r="BW1310" s="5"/>
      <c r="BX1310" s="5"/>
      <c r="BY1310" s="5"/>
      <c r="BZ1310" s="5"/>
      <c r="CA1310" s="5"/>
    </row>
    <row r="1311" spans="1:79" x14ac:dyDescent="0.3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5"/>
      <c r="BJ1311" s="5"/>
      <c r="BK1311" s="5"/>
      <c r="BL1311" s="5"/>
      <c r="BM1311" s="5"/>
      <c r="BN1311" s="5"/>
      <c r="BO1311" s="5"/>
      <c r="BP1311" s="5"/>
      <c r="BQ1311" s="5"/>
      <c r="BR1311" s="5"/>
      <c r="BS1311" s="5"/>
      <c r="BT1311" s="5"/>
      <c r="BU1311" s="5"/>
      <c r="BV1311" s="5"/>
      <c r="BW1311" s="5"/>
      <c r="BX1311" s="5"/>
      <c r="BY1311" s="5"/>
      <c r="BZ1311" s="5"/>
      <c r="CA1311" s="5"/>
    </row>
    <row r="1312" spans="1:79" x14ac:dyDescent="0.3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5"/>
      <c r="BJ1312" s="5"/>
      <c r="BK1312" s="5"/>
      <c r="BL1312" s="5"/>
      <c r="BM1312" s="5"/>
      <c r="BN1312" s="5"/>
      <c r="BO1312" s="5"/>
      <c r="BP1312" s="5"/>
      <c r="BQ1312" s="5"/>
      <c r="BR1312" s="5"/>
      <c r="BS1312" s="5"/>
      <c r="BT1312" s="5"/>
      <c r="BU1312" s="5"/>
      <c r="BV1312" s="5"/>
      <c r="BW1312" s="5"/>
      <c r="BX1312" s="5"/>
      <c r="BY1312" s="5"/>
      <c r="BZ1312" s="5"/>
      <c r="CA1312" s="5"/>
    </row>
    <row r="1313" spans="1:79" x14ac:dyDescent="0.3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5"/>
      <c r="BG1313" s="5"/>
      <c r="BH1313" s="5"/>
      <c r="BI1313" s="5"/>
      <c r="BJ1313" s="5"/>
      <c r="BK1313" s="5"/>
      <c r="BL1313" s="5"/>
      <c r="BM1313" s="5"/>
      <c r="BN1313" s="5"/>
      <c r="BO1313" s="5"/>
      <c r="BP1313" s="5"/>
      <c r="BQ1313" s="5"/>
      <c r="BR1313" s="5"/>
      <c r="BS1313" s="5"/>
      <c r="BT1313" s="5"/>
      <c r="BU1313" s="5"/>
      <c r="BV1313" s="5"/>
      <c r="BW1313" s="5"/>
      <c r="BX1313" s="5"/>
      <c r="BY1313" s="5"/>
      <c r="BZ1313" s="5"/>
      <c r="CA1313" s="5"/>
    </row>
    <row r="1314" spans="1:79" x14ac:dyDescent="0.3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  <c r="BD1314" s="5"/>
      <c r="BE1314" s="5"/>
      <c r="BF1314" s="5"/>
      <c r="BG1314" s="5"/>
      <c r="BH1314" s="5"/>
      <c r="BI1314" s="5"/>
      <c r="BJ1314" s="5"/>
      <c r="BK1314" s="5"/>
      <c r="BL1314" s="5"/>
      <c r="BM1314" s="5"/>
      <c r="BN1314" s="5"/>
      <c r="BO1314" s="5"/>
      <c r="BP1314" s="5"/>
      <c r="BQ1314" s="5"/>
      <c r="BR1314" s="5"/>
      <c r="BS1314" s="5"/>
      <c r="BT1314" s="5"/>
      <c r="BU1314" s="5"/>
      <c r="BV1314" s="5"/>
      <c r="BW1314" s="5"/>
      <c r="BX1314" s="5"/>
      <c r="BY1314" s="5"/>
      <c r="BZ1314" s="5"/>
      <c r="CA1314" s="5"/>
    </row>
    <row r="1315" spans="1:79" x14ac:dyDescent="0.3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/>
      <c r="AY1315" s="5"/>
      <c r="AZ1315" s="5"/>
      <c r="BA1315" s="5"/>
      <c r="BB1315" s="5"/>
      <c r="BC1315" s="5"/>
      <c r="BD1315" s="5"/>
      <c r="BE1315" s="5"/>
      <c r="BF1315" s="5"/>
      <c r="BG1315" s="5"/>
      <c r="BH1315" s="5"/>
      <c r="BI1315" s="5"/>
      <c r="BJ1315" s="5"/>
      <c r="BK1315" s="5"/>
      <c r="BL1315" s="5"/>
      <c r="BM1315" s="5"/>
      <c r="BN1315" s="5"/>
      <c r="BO1315" s="5"/>
      <c r="BP1315" s="5"/>
      <c r="BQ1315" s="5"/>
      <c r="BR1315" s="5"/>
      <c r="BS1315" s="5"/>
      <c r="BT1315" s="5"/>
      <c r="BU1315" s="5"/>
      <c r="BV1315" s="5"/>
      <c r="BW1315" s="5"/>
      <c r="BX1315" s="5"/>
      <c r="BY1315" s="5"/>
      <c r="BZ1315" s="5"/>
      <c r="CA1315" s="5"/>
    </row>
    <row r="1316" spans="1:79" x14ac:dyDescent="0.3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5"/>
      <c r="BJ1316" s="5"/>
      <c r="BK1316" s="5"/>
      <c r="BL1316" s="5"/>
      <c r="BM1316" s="5"/>
      <c r="BN1316" s="5"/>
      <c r="BO1316" s="5"/>
      <c r="BP1316" s="5"/>
      <c r="BQ1316" s="5"/>
      <c r="BR1316" s="5"/>
      <c r="BS1316" s="5"/>
      <c r="BT1316" s="5"/>
      <c r="BU1316" s="5"/>
      <c r="BV1316" s="5"/>
      <c r="BW1316" s="5"/>
      <c r="BX1316" s="5"/>
      <c r="BY1316" s="5"/>
      <c r="BZ1316" s="5"/>
      <c r="CA1316" s="5"/>
    </row>
    <row r="1317" spans="1:79" x14ac:dyDescent="0.3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  <c r="BF1317" s="5"/>
      <c r="BG1317" s="5"/>
      <c r="BH1317" s="5"/>
      <c r="BI1317" s="5"/>
      <c r="BJ1317" s="5"/>
      <c r="BK1317" s="5"/>
      <c r="BL1317" s="5"/>
      <c r="BM1317" s="5"/>
      <c r="BN1317" s="5"/>
      <c r="BO1317" s="5"/>
      <c r="BP1317" s="5"/>
      <c r="BQ1317" s="5"/>
      <c r="BR1317" s="5"/>
      <c r="BS1317" s="5"/>
      <c r="BT1317" s="5"/>
      <c r="BU1317" s="5"/>
      <c r="BV1317" s="5"/>
      <c r="BW1317" s="5"/>
      <c r="BX1317" s="5"/>
      <c r="BY1317" s="5"/>
      <c r="BZ1317" s="5"/>
      <c r="CA1317" s="5"/>
    </row>
    <row r="1318" spans="1:79" x14ac:dyDescent="0.3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5"/>
      <c r="BJ1318" s="5"/>
      <c r="BK1318" s="5"/>
      <c r="BL1318" s="5"/>
      <c r="BM1318" s="5"/>
      <c r="BN1318" s="5"/>
      <c r="BO1318" s="5"/>
      <c r="BP1318" s="5"/>
      <c r="BQ1318" s="5"/>
      <c r="BR1318" s="5"/>
      <c r="BS1318" s="5"/>
      <c r="BT1318" s="5"/>
      <c r="BU1318" s="5"/>
      <c r="BV1318" s="5"/>
      <c r="BW1318" s="5"/>
      <c r="BX1318" s="5"/>
      <c r="BY1318" s="5"/>
      <c r="BZ1318" s="5"/>
      <c r="CA1318" s="5"/>
    </row>
    <row r="1319" spans="1:79" x14ac:dyDescent="0.3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5"/>
      <c r="BG1319" s="5"/>
      <c r="BH1319" s="5"/>
      <c r="BI1319" s="5"/>
      <c r="BJ1319" s="5"/>
      <c r="BK1319" s="5"/>
      <c r="BL1319" s="5"/>
      <c r="BM1319" s="5"/>
      <c r="BN1319" s="5"/>
      <c r="BO1319" s="5"/>
      <c r="BP1319" s="5"/>
      <c r="BQ1319" s="5"/>
      <c r="BR1319" s="5"/>
      <c r="BS1319" s="5"/>
      <c r="BT1319" s="5"/>
      <c r="BU1319" s="5"/>
      <c r="BV1319" s="5"/>
      <c r="BW1319" s="5"/>
      <c r="BX1319" s="5"/>
      <c r="BY1319" s="5"/>
      <c r="BZ1319" s="5"/>
      <c r="CA1319" s="5"/>
    </row>
    <row r="1320" spans="1:79" x14ac:dyDescent="0.3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5"/>
      <c r="BJ1320" s="5"/>
      <c r="BK1320" s="5"/>
      <c r="BL1320" s="5"/>
      <c r="BM1320" s="5"/>
      <c r="BN1320" s="5"/>
      <c r="BO1320" s="5"/>
      <c r="BP1320" s="5"/>
      <c r="BQ1320" s="5"/>
      <c r="BR1320" s="5"/>
      <c r="BS1320" s="5"/>
      <c r="BT1320" s="5"/>
      <c r="BU1320" s="5"/>
      <c r="BV1320" s="5"/>
      <c r="BW1320" s="5"/>
      <c r="BX1320" s="5"/>
      <c r="BY1320" s="5"/>
      <c r="BZ1320" s="5"/>
      <c r="CA1320" s="5"/>
    </row>
    <row r="1321" spans="1:79" x14ac:dyDescent="0.3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5"/>
      <c r="BJ1321" s="5"/>
      <c r="BK1321" s="5"/>
      <c r="BL1321" s="5"/>
      <c r="BM1321" s="5"/>
      <c r="BN1321" s="5"/>
      <c r="BO1321" s="5"/>
      <c r="BP1321" s="5"/>
      <c r="BQ1321" s="5"/>
      <c r="BR1321" s="5"/>
      <c r="BS1321" s="5"/>
      <c r="BT1321" s="5"/>
      <c r="BU1321" s="5"/>
      <c r="BV1321" s="5"/>
      <c r="BW1321" s="5"/>
      <c r="BX1321" s="5"/>
      <c r="BY1321" s="5"/>
      <c r="BZ1321" s="5"/>
      <c r="CA1321" s="5"/>
    </row>
    <row r="1322" spans="1:79" x14ac:dyDescent="0.3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/>
      <c r="AX1322" s="5"/>
      <c r="AY1322" s="5"/>
      <c r="AZ1322" s="5"/>
      <c r="BA1322" s="5"/>
      <c r="BB1322" s="5"/>
      <c r="BC1322" s="5"/>
      <c r="BD1322" s="5"/>
      <c r="BE1322" s="5"/>
      <c r="BF1322" s="5"/>
      <c r="BG1322" s="5"/>
      <c r="BH1322" s="5"/>
      <c r="BI1322" s="5"/>
      <c r="BJ1322" s="5"/>
      <c r="BK1322" s="5"/>
      <c r="BL1322" s="5"/>
      <c r="BM1322" s="5"/>
      <c r="BN1322" s="5"/>
      <c r="BO1322" s="5"/>
      <c r="BP1322" s="5"/>
      <c r="BQ1322" s="5"/>
      <c r="BR1322" s="5"/>
      <c r="BS1322" s="5"/>
      <c r="BT1322" s="5"/>
      <c r="BU1322" s="5"/>
      <c r="BV1322" s="5"/>
      <c r="BW1322" s="5"/>
      <c r="BX1322" s="5"/>
      <c r="BY1322" s="5"/>
      <c r="BZ1322" s="5"/>
      <c r="CA1322" s="5"/>
    </row>
    <row r="1323" spans="1:79" x14ac:dyDescent="0.3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5"/>
      <c r="BG1323" s="5"/>
      <c r="BH1323" s="5"/>
      <c r="BI1323" s="5"/>
      <c r="BJ1323" s="5"/>
      <c r="BK1323" s="5"/>
      <c r="BL1323" s="5"/>
      <c r="BM1323" s="5"/>
      <c r="BN1323" s="5"/>
      <c r="BO1323" s="5"/>
      <c r="BP1323" s="5"/>
      <c r="BQ1323" s="5"/>
      <c r="BR1323" s="5"/>
      <c r="BS1323" s="5"/>
      <c r="BT1323" s="5"/>
      <c r="BU1323" s="5"/>
      <c r="BV1323" s="5"/>
      <c r="BW1323" s="5"/>
      <c r="BX1323" s="5"/>
      <c r="BY1323" s="5"/>
      <c r="BZ1323" s="5"/>
      <c r="CA1323" s="5"/>
    </row>
    <row r="1324" spans="1:79" x14ac:dyDescent="0.3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5"/>
      <c r="BG1324" s="5"/>
      <c r="BH1324" s="5"/>
      <c r="BI1324" s="5"/>
      <c r="BJ1324" s="5"/>
      <c r="BK1324" s="5"/>
      <c r="BL1324" s="5"/>
      <c r="BM1324" s="5"/>
      <c r="BN1324" s="5"/>
      <c r="BO1324" s="5"/>
      <c r="BP1324" s="5"/>
      <c r="BQ1324" s="5"/>
      <c r="BR1324" s="5"/>
      <c r="BS1324" s="5"/>
      <c r="BT1324" s="5"/>
      <c r="BU1324" s="5"/>
      <c r="BV1324" s="5"/>
      <c r="BW1324" s="5"/>
      <c r="BX1324" s="5"/>
      <c r="BY1324" s="5"/>
      <c r="BZ1324" s="5"/>
      <c r="CA1324" s="5"/>
    </row>
    <row r="1325" spans="1:79" x14ac:dyDescent="0.3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  <c r="BF1325" s="5"/>
      <c r="BG1325" s="5"/>
      <c r="BH1325" s="5"/>
      <c r="BI1325" s="5"/>
      <c r="BJ1325" s="5"/>
      <c r="BK1325" s="5"/>
      <c r="BL1325" s="5"/>
      <c r="BM1325" s="5"/>
      <c r="BN1325" s="5"/>
      <c r="BO1325" s="5"/>
      <c r="BP1325" s="5"/>
      <c r="BQ1325" s="5"/>
      <c r="BR1325" s="5"/>
      <c r="BS1325" s="5"/>
      <c r="BT1325" s="5"/>
      <c r="BU1325" s="5"/>
      <c r="BV1325" s="5"/>
      <c r="BW1325" s="5"/>
      <c r="BX1325" s="5"/>
      <c r="BY1325" s="5"/>
      <c r="BZ1325" s="5"/>
      <c r="CA1325" s="5"/>
    </row>
    <row r="1326" spans="1:79" x14ac:dyDescent="0.3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5"/>
      <c r="BJ1326" s="5"/>
      <c r="BK1326" s="5"/>
      <c r="BL1326" s="5"/>
      <c r="BM1326" s="5"/>
      <c r="BN1326" s="5"/>
      <c r="BO1326" s="5"/>
      <c r="BP1326" s="5"/>
      <c r="BQ1326" s="5"/>
      <c r="BR1326" s="5"/>
      <c r="BS1326" s="5"/>
      <c r="BT1326" s="5"/>
      <c r="BU1326" s="5"/>
      <c r="BV1326" s="5"/>
      <c r="BW1326" s="5"/>
      <c r="BX1326" s="5"/>
      <c r="BY1326" s="5"/>
      <c r="BZ1326" s="5"/>
      <c r="CA1326" s="5"/>
    </row>
    <row r="1327" spans="1:79" x14ac:dyDescent="0.3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5"/>
      <c r="BJ1327" s="5"/>
      <c r="BK1327" s="5"/>
      <c r="BL1327" s="5"/>
      <c r="BM1327" s="5"/>
      <c r="BN1327" s="5"/>
      <c r="BO1327" s="5"/>
      <c r="BP1327" s="5"/>
      <c r="BQ1327" s="5"/>
      <c r="BR1327" s="5"/>
      <c r="BS1327" s="5"/>
      <c r="BT1327" s="5"/>
      <c r="BU1327" s="5"/>
      <c r="BV1327" s="5"/>
      <c r="BW1327" s="5"/>
      <c r="BX1327" s="5"/>
      <c r="BY1327" s="5"/>
      <c r="BZ1327" s="5"/>
      <c r="CA1327" s="5"/>
    </row>
    <row r="1328" spans="1:79" x14ac:dyDescent="0.3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5"/>
      <c r="BJ1328" s="5"/>
      <c r="BK1328" s="5"/>
      <c r="BL1328" s="5"/>
      <c r="BM1328" s="5"/>
      <c r="BN1328" s="5"/>
      <c r="BO1328" s="5"/>
      <c r="BP1328" s="5"/>
      <c r="BQ1328" s="5"/>
      <c r="BR1328" s="5"/>
      <c r="BS1328" s="5"/>
      <c r="BT1328" s="5"/>
      <c r="BU1328" s="5"/>
      <c r="BV1328" s="5"/>
      <c r="BW1328" s="5"/>
      <c r="BX1328" s="5"/>
      <c r="BY1328" s="5"/>
      <c r="BZ1328" s="5"/>
      <c r="CA1328" s="5"/>
    </row>
    <row r="1329" spans="1:79" x14ac:dyDescent="0.3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5"/>
      <c r="BG1329" s="5"/>
      <c r="BH1329" s="5"/>
      <c r="BI1329" s="5"/>
      <c r="BJ1329" s="5"/>
      <c r="BK1329" s="5"/>
      <c r="BL1329" s="5"/>
      <c r="BM1329" s="5"/>
      <c r="BN1329" s="5"/>
      <c r="BO1329" s="5"/>
      <c r="BP1329" s="5"/>
      <c r="BQ1329" s="5"/>
      <c r="BR1329" s="5"/>
      <c r="BS1329" s="5"/>
      <c r="BT1329" s="5"/>
      <c r="BU1329" s="5"/>
      <c r="BV1329" s="5"/>
      <c r="BW1329" s="5"/>
      <c r="BX1329" s="5"/>
      <c r="BY1329" s="5"/>
      <c r="BZ1329" s="5"/>
      <c r="CA1329" s="5"/>
    </row>
    <row r="1330" spans="1:79" x14ac:dyDescent="0.3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5"/>
      <c r="BJ1330" s="5"/>
      <c r="BK1330" s="5"/>
      <c r="BL1330" s="5"/>
      <c r="BM1330" s="5"/>
      <c r="BN1330" s="5"/>
      <c r="BO1330" s="5"/>
      <c r="BP1330" s="5"/>
      <c r="BQ1330" s="5"/>
      <c r="BR1330" s="5"/>
      <c r="BS1330" s="5"/>
      <c r="BT1330" s="5"/>
      <c r="BU1330" s="5"/>
      <c r="BV1330" s="5"/>
      <c r="BW1330" s="5"/>
      <c r="BX1330" s="5"/>
      <c r="BY1330" s="5"/>
      <c r="BZ1330" s="5"/>
      <c r="CA1330" s="5"/>
    </row>
    <row r="1331" spans="1:79" x14ac:dyDescent="0.3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/>
      <c r="AX1331" s="5"/>
      <c r="AY1331" s="5"/>
      <c r="AZ1331" s="5"/>
      <c r="BA1331" s="5"/>
      <c r="BB1331" s="5"/>
      <c r="BC1331" s="5"/>
      <c r="BD1331" s="5"/>
      <c r="BE1331" s="5"/>
      <c r="BF1331" s="5"/>
      <c r="BG1331" s="5"/>
      <c r="BH1331" s="5"/>
      <c r="BI1331" s="5"/>
      <c r="BJ1331" s="5"/>
      <c r="BK1331" s="5"/>
      <c r="BL1331" s="5"/>
      <c r="BM1331" s="5"/>
      <c r="BN1331" s="5"/>
      <c r="BO1331" s="5"/>
      <c r="BP1331" s="5"/>
      <c r="BQ1331" s="5"/>
      <c r="BR1331" s="5"/>
      <c r="BS1331" s="5"/>
      <c r="BT1331" s="5"/>
      <c r="BU1331" s="5"/>
      <c r="BV1331" s="5"/>
      <c r="BW1331" s="5"/>
      <c r="BX1331" s="5"/>
      <c r="BY1331" s="5"/>
      <c r="BZ1331" s="5"/>
      <c r="CA1331" s="5"/>
    </row>
    <row r="1332" spans="1:79" x14ac:dyDescent="0.3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5"/>
      <c r="BJ1332" s="5"/>
      <c r="BK1332" s="5"/>
      <c r="BL1332" s="5"/>
      <c r="BM1332" s="5"/>
      <c r="BN1332" s="5"/>
      <c r="BO1332" s="5"/>
      <c r="BP1332" s="5"/>
      <c r="BQ1332" s="5"/>
      <c r="BR1332" s="5"/>
      <c r="BS1332" s="5"/>
      <c r="BT1332" s="5"/>
      <c r="BU1332" s="5"/>
      <c r="BV1332" s="5"/>
      <c r="BW1332" s="5"/>
      <c r="BX1332" s="5"/>
      <c r="BY1332" s="5"/>
      <c r="BZ1332" s="5"/>
      <c r="CA1332" s="5"/>
    </row>
    <row r="1333" spans="1:79" x14ac:dyDescent="0.3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5"/>
      <c r="BG1333" s="5"/>
      <c r="BH1333" s="5"/>
      <c r="BI1333" s="5"/>
      <c r="BJ1333" s="5"/>
      <c r="BK1333" s="5"/>
      <c r="BL1333" s="5"/>
      <c r="BM1333" s="5"/>
      <c r="BN1333" s="5"/>
      <c r="BO1333" s="5"/>
      <c r="BP1333" s="5"/>
      <c r="BQ1333" s="5"/>
      <c r="BR1333" s="5"/>
      <c r="BS1333" s="5"/>
      <c r="BT1333" s="5"/>
      <c r="BU1333" s="5"/>
      <c r="BV1333" s="5"/>
      <c r="BW1333" s="5"/>
      <c r="BX1333" s="5"/>
      <c r="BY1333" s="5"/>
      <c r="BZ1333" s="5"/>
      <c r="CA1333" s="5"/>
    </row>
    <row r="1334" spans="1:79" x14ac:dyDescent="0.3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5"/>
      <c r="BJ1334" s="5"/>
      <c r="BK1334" s="5"/>
      <c r="BL1334" s="5"/>
      <c r="BM1334" s="5"/>
      <c r="BN1334" s="5"/>
      <c r="BO1334" s="5"/>
      <c r="BP1334" s="5"/>
      <c r="BQ1334" s="5"/>
      <c r="BR1334" s="5"/>
      <c r="BS1334" s="5"/>
      <c r="BT1334" s="5"/>
      <c r="BU1334" s="5"/>
      <c r="BV1334" s="5"/>
      <c r="BW1334" s="5"/>
      <c r="BX1334" s="5"/>
      <c r="BY1334" s="5"/>
      <c r="BZ1334" s="5"/>
      <c r="CA1334" s="5"/>
    </row>
    <row r="1335" spans="1:79" x14ac:dyDescent="0.3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5"/>
      <c r="BJ1335" s="5"/>
      <c r="BK1335" s="5"/>
      <c r="BL1335" s="5"/>
      <c r="BM1335" s="5"/>
      <c r="BN1335" s="5"/>
      <c r="BO1335" s="5"/>
      <c r="BP1335" s="5"/>
      <c r="BQ1335" s="5"/>
      <c r="BR1335" s="5"/>
      <c r="BS1335" s="5"/>
      <c r="BT1335" s="5"/>
      <c r="BU1335" s="5"/>
      <c r="BV1335" s="5"/>
      <c r="BW1335" s="5"/>
      <c r="BX1335" s="5"/>
      <c r="BY1335" s="5"/>
      <c r="BZ1335" s="5"/>
      <c r="CA1335" s="5"/>
    </row>
    <row r="1336" spans="1:79" x14ac:dyDescent="0.3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  <c r="BD1336" s="5"/>
      <c r="BE1336" s="5"/>
      <c r="BF1336" s="5"/>
      <c r="BG1336" s="5"/>
      <c r="BH1336" s="5"/>
      <c r="BI1336" s="5"/>
      <c r="BJ1336" s="5"/>
      <c r="BK1336" s="5"/>
      <c r="BL1336" s="5"/>
      <c r="BM1336" s="5"/>
      <c r="BN1336" s="5"/>
      <c r="BO1336" s="5"/>
      <c r="BP1336" s="5"/>
      <c r="BQ1336" s="5"/>
      <c r="BR1336" s="5"/>
      <c r="BS1336" s="5"/>
      <c r="BT1336" s="5"/>
      <c r="BU1336" s="5"/>
      <c r="BV1336" s="5"/>
      <c r="BW1336" s="5"/>
      <c r="BX1336" s="5"/>
      <c r="BY1336" s="5"/>
      <c r="BZ1336" s="5"/>
      <c r="CA1336" s="5"/>
    </row>
    <row r="1337" spans="1:79" x14ac:dyDescent="0.3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/>
      <c r="AX1337" s="5"/>
      <c r="AY1337" s="5"/>
      <c r="AZ1337" s="5"/>
      <c r="BA1337" s="5"/>
      <c r="BB1337" s="5"/>
      <c r="BC1337" s="5"/>
      <c r="BD1337" s="5"/>
      <c r="BE1337" s="5"/>
      <c r="BF1337" s="5"/>
      <c r="BG1337" s="5"/>
      <c r="BH1337" s="5"/>
      <c r="BI1337" s="5"/>
      <c r="BJ1337" s="5"/>
      <c r="BK1337" s="5"/>
      <c r="BL1337" s="5"/>
      <c r="BM1337" s="5"/>
      <c r="BN1337" s="5"/>
      <c r="BO1337" s="5"/>
      <c r="BP1337" s="5"/>
      <c r="BQ1337" s="5"/>
      <c r="BR1337" s="5"/>
      <c r="BS1337" s="5"/>
      <c r="BT1337" s="5"/>
      <c r="BU1337" s="5"/>
      <c r="BV1337" s="5"/>
      <c r="BW1337" s="5"/>
      <c r="BX1337" s="5"/>
      <c r="BY1337" s="5"/>
      <c r="BZ1337" s="5"/>
      <c r="CA1337" s="5"/>
    </row>
    <row r="1338" spans="1:79" x14ac:dyDescent="0.3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5"/>
      <c r="BG1338" s="5"/>
      <c r="BH1338" s="5"/>
      <c r="BI1338" s="5"/>
      <c r="BJ1338" s="5"/>
      <c r="BK1338" s="5"/>
      <c r="BL1338" s="5"/>
      <c r="BM1338" s="5"/>
      <c r="BN1338" s="5"/>
      <c r="BO1338" s="5"/>
      <c r="BP1338" s="5"/>
      <c r="BQ1338" s="5"/>
      <c r="BR1338" s="5"/>
      <c r="BS1338" s="5"/>
      <c r="BT1338" s="5"/>
      <c r="BU1338" s="5"/>
      <c r="BV1338" s="5"/>
      <c r="BW1338" s="5"/>
      <c r="BX1338" s="5"/>
      <c r="BY1338" s="5"/>
      <c r="BZ1338" s="5"/>
      <c r="CA1338" s="5"/>
    </row>
    <row r="1339" spans="1:79" x14ac:dyDescent="0.3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  <c r="BD1339" s="5"/>
      <c r="BE1339" s="5"/>
      <c r="BF1339" s="5"/>
      <c r="BG1339" s="5"/>
      <c r="BH1339" s="5"/>
      <c r="BI1339" s="5"/>
      <c r="BJ1339" s="5"/>
      <c r="BK1339" s="5"/>
      <c r="BL1339" s="5"/>
      <c r="BM1339" s="5"/>
      <c r="BN1339" s="5"/>
      <c r="BO1339" s="5"/>
      <c r="BP1339" s="5"/>
      <c r="BQ1339" s="5"/>
      <c r="BR1339" s="5"/>
      <c r="BS1339" s="5"/>
      <c r="BT1339" s="5"/>
      <c r="BU1339" s="5"/>
      <c r="BV1339" s="5"/>
      <c r="BW1339" s="5"/>
      <c r="BX1339" s="5"/>
      <c r="BY1339" s="5"/>
      <c r="BZ1339" s="5"/>
      <c r="CA1339" s="5"/>
    </row>
    <row r="1340" spans="1:79" x14ac:dyDescent="0.3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5"/>
      <c r="BJ1340" s="5"/>
      <c r="BK1340" s="5"/>
      <c r="BL1340" s="5"/>
      <c r="BM1340" s="5"/>
      <c r="BN1340" s="5"/>
      <c r="BO1340" s="5"/>
      <c r="BP1340" s="5"/>
      <c r="BQ1340" s="5"/>
      <c r="BR1340" s="5"/>
      <c r="BS1340" s="5"/>
      <c r="BT1340" s="5"/>
      <c r="BU1340" s="5"/>
      <c r="BV1340" s="5"/>
      <c r="BW1340" s="5"/>
      <c r="BX1340" s="5"/>
      <c r="BY1340" s="5"/>
      <c r="BZ1340" s="5"/>
      <c r="CA1340" s="5"/>
    </row>
    <row r="1341" spans="1:79" x14ac:dyDescent="0.3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  <c r="BD1341" s="5"/>
      <c r="BE1341" s="5"/>
      <c r="BF1341" s="5"/>
      <c r="BG1341" s="5"/>
      <c r="BH1341" s="5"/>
      <c r="BI1341" s="5"/>
      <c r="BJ1341" s="5"/>
      <c r="BK1341" s="5"/>
      <c r="BL1341" s="5"/>
      <c r="BM1341" s="5"/>
      <c r="BN1341" s="5"/>
      <c r="BO1341" s="5"/>
      <c r="BP1341" s="5"/>
      <c r="BQ1341" s="5"/>
      <c r="BR1341" s="5"/>
      <c r="BS1341" s="5"/>
      <c r="BT1341" s="5"/>
      <c r="BU1341" s="5"/>
      <c r="BV1341" s="5"/>
      <c r="BW1341" s="5"/>
      <c r="BX1341" s="5"/>
      <c r="BY1341" s="5"/>
      <c r="BZ1341" s="5"/>
      <c r="CA1341" s="5"/>
    </row>
    <row r="1342" spans="1:79" x14ac:dyDescent="0.3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5"/>
      <c r="BJ1342" s="5"/>
      <c r="BK1342" s="5"/>
      <c r="BL1342" s="5"/>
      <c r="BM1342" s="5"/>
      <c r="BN1342" s="5"/>
      <c r="BO1342" s="5"/>
      <c r="BP1342" s="5"/>
      <c r="BQ1342" s="5"/>
      <c r="BR1342" s="5"/>
      <c r="BS1342" s="5"/>
      <c r="BT1342" s="5"/>
      <c r="BU1342" s="5"/>
      <c r="BV1342" s="5"/>
      <c r="BW1342" s="5"/>
      <c r="BX1342" s="5"/>
      <c r="BY1342" s="5"/>
      <c r="BZ1342" s="5"/>
      <c r="CA1342" s="5"/>
    </row>
    <row r="1343" spans="1:79" x14ac:dyDescent="0.3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5"/>
      <c r="BJ1343" s="5"/>
      <c r="BK1343" s="5"/>
      <c r="BL1343" s="5"/>
      <c r="BM1343" s="5"/>
      <c r="BN1343" s="5"/>
      <c r="BO1343" s="5"/>
      <c r="BP1343" s="5"/>
      <c r="BQ1343" s="5"/>
      <c r="BR1343" s="5"/>
      <c r="BS1343" s="5"/>
      <c r="BT1343" s="5"/>
      <c r="BU1343" s="5"/>
      <c r="BV1343" s="5"/>
      <c r="BW1343" s="5"/>
      <c r="BX1343" s="5"/>
      <c r="BY1343" s="5"/>
      <c r="BZ1343" s="5"/>
      <c r="CA1343" s="5"/>
    </row>
    <row r="1344" spans="1:79" x14ac:dyDescent="0.3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/>
      <c r="AY1344" s="5"/>
      <c r="AZ1344" s="5"/>
      <c r="BA1344" s="5"/>
      <c r="BB1344" s="5"/>
      <c r="BC1344" s="5"/>
      <c r="BD1344" s="5"/>
      <c r="BE1344" s="5"/>
      <c r="BF1344" s="5"/>
      <c r="BG1344" s="5"/>
      <c r="BH1344" s="5"/>
      <c r="BI1344" s="5"/>
      <c r="BJ1344" s="5"/>
      <c r="BK1344" s="5"/>
      <c r="BL1344" s="5"/>
      <c r="BM1344" s="5"/>
      <c r="BN1344" s="5"/>
      <c r="BO1344" s="5"/>
      <c r="BP1344" s="5"/>
      <c r="BQ1344" s="5"/>
      <c r="BR1344" s="5"/>
      <c r="BS1344" s="5"/>
      <c r="BT1344" s="5"/>
      <c r="BU1344" s="5"/>
      <c r="BV1344" s="5"/>
      <c r="BW1344" s="5"/>
      <c r="BX1344" s="5"/>
      <c r="BY1344" s="5"/>
      <c r="BZ1344" s="5"/>
      <c r="CA1344" s="5"/>
    </row>
    <row r="1345" spans="1:79" x14ac:dyDescent="0.3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5"/>
      <c r="BJ1345" s="5"/>
      <c r="BK1345" s="5"/>
      <c r="BL1345" s="5"/>
      <c r="BM1345" s="5"/>
      <c r="BN1345" s="5"/>
      <c r="BO1345" s="5"/>
      <c r="BP1345" s="5"/>
      <c r="BQ1345" s="5"/>
      <c r="BR1345" s="5"/>
      <c r="BS1345" s="5"/>
      <c r="BT1345" s="5"/>
      <c r="BU1345" s="5"/>
      <c r="BV1345" s="5"/>
      <c r="BW1345" s="5"/>
      <c r="BX1345" s="5"/>
      <c r="BY1345" s="5"/>
      <c r="BZ1345" s="5"/>
      <c r="CA1345" s="5"/>
    </row>
    <row r="1346" spans="1:79" x14ac:dyDescent="0.3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5"/>
      <c r="BJ1346" s="5"/>
      <c r="BK1346" s="5"/>
      <c r="BL1346" s="5"/>
      <c r="BM1346" s="5"/>
      <c r="BN1346" s="5"/>
      <c r="BO1346" s="5"/>
      <c r="BP1346" s="5"/>
      <c r="BQ1346" s="5"/>
      <c r="BR1346" s="5"/>
      <c r="BS1346" s="5"/>
      <c r="BT1346" s="5"/>
      <c r="BU1346" s="5"/>
      <c r="BV1346" s="5"/>
      <c r="BW1346" s="5"/>
      <c r="BX1346" s="5"/>
      <c r="BY1346" s="5"/>
      <c r="BZ1346" s="5"/>
      <c r="CA1346" s="5"/>
    </row>
    <row r="1347" spans="1:79" x14ac:dyDescent="0.3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  <c r="BC1347" s="5"/>
      <c r="BD1347" s="5"/>
      <c r="BE1347" s="5"/>
      <c r="BF1347" s="5"/>
      <c r="BG1347" s="5"/>
      <c r="BH1347" s="5"/>
      <c r="BI1347" s="5"/>
      <c r="BJ1347" s="5"/>
      <c r="BK1347" s="5"/>
      <c r="BL1347" s="5"/>
      <c r="BM1347" s="5"/>
      <c r="BN1347" s="5"/>
      <c r="BO1347" s="5"/>
      <c r="BP1347" s="5"/>
      <c r="BQ1347" s="5"/>
      <c r="BR1347" s="5"/>
      <c r="BS1347" s="5"/>
      <c r="BT1347" s="5"/>
      <c r="BU1347" s="5"/>
      <c r="BV1347" s="5"/>
      <c r="BW1347" s="5"/>
      <c r="BX1347" s="5"/>
      <c r="BY1347" s="5"/>
      <c r="BZ1347" s="5"/>
      <c r="CA1347" s="5"/>
    </row>
    <row r="1348" spans="1:79" x14ac:dyDescent="0.3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5"/>
      <c r="BJ1348" s="5"/>
      <c r="BK1348" s="5"/>
      <c r="BL1348" s="5"/>
      <c r="BM1348" s="5"/>
      <c r="BN1348" s="5"/>
      <c r="BO1348" s="5"/>
      <c r="BP1348" s="5"/>
      <c r="BQ1348" s="5"/>
      <c r="BR1348" s="5"/>
      <c r="BS1348" s="5"/>
      <c r="BT1348" s="5"/>
      <c r="BU1348" s="5"/>
      <c r="BV1348" s="5"/>
      <c r="BW1348" s="5"/>
      <c r="BX1348" s="5"/>
      <c r="BY1348" s="5"/>
      <c r="BZ1348" s="5"/>
      <c r="CA1348" s="5"/>
    </row>
    <row r="1349" spans="1:79" x14ac:dyDescent="0.3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  <c r="AQ1349" s="5"/>
      <c r="AR1349" s="5"/>
      <c r="AS1349" s="5"/>
      <c r="AT1349" s="5"/>
      <c r="AU1349" s="5"/>
      <c r="AV1349" s="5"/>
      <c r="AW1349" s="5"/>
      <c r="AX1349" s="5"/>
      <c r="AY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5"/>
      <c r="BJ1349" s="5"/>
      <c r="BK1349" s="5"/>
      <c r="BL1349" s="5"/>
      <c r="BM1349" s="5"/>
      <c r="BN1349" s="5"/>
      <c r="BO1349" s="5"/>
      <c r="BP1349" s="5"/>
      <c r="BQ1349" s="5"/>
      <c r="BR1349" s="5"/>
      <c r="BS1349" s="5"/>
      <c r="BT1349" s="5"/>
      <c r="BU1349" s="5"/>
      <c r="BV1349" s="5"/>
      <c r="BW1349" s="5"/>
      <c r="BX1349" s="5"/>
      <c r="BY1349" s="5"/>
      <c r="BZ1349" s="5"/>
      <c r="CA1349" s="5"/>
    </row>
    <row r="1350" spans="1:79" x14ac:dyDescent="0.3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  <c r="AQ1350" s="5"/>
      <c r="AR1350" s="5"/>
      <c r="AS1350" s="5"/>
      <c r="AT1350" s="5"/>
      <c r="AU1350" s="5"/>
      <c r="AV1350" s="5"/>
      <c r="AW1350" s="5"/>
      <c r="AX1350" s="5"/>
      <c r="AY1350" s="5"/>
      <c r="AZ1350" s="5"/>
      <c r="BA1350" s="5"/>
      <c r="BB1350" s="5"/>
      <c r="BC1350" s="5"/>
      <c r="BD1350" s="5"/>
      <c r="BE1350" s="5"/>
      <c r="BF1350" s="5"/>
      <c r="BG1350" s="5"/>
      <c r="BH1350" s="5"/>
      <c r="BI1350" s="5"/>
      <c r="BJ1350" s="5"/>
      <c r="BK1350" s="5"/>
      <c r="BL1350" s="5"/>
      <c r="BM1350" s="5"/>
      <c r="BN1350" s="5"/>
      <c r="BO1350" s="5"/>
      <c r="BP1350" s="5"/>
      <c r="BQ1350" s="5"/>
      <c r="BR1350" s="5"/>
      <c r="BS1350" s="5"/>
      <c r="BT1350" s="5"/>
      <c r="BU1350" s="5"/>
      <c r="BV1350" s="5"/>
      <c r="BW1350" s="5"/>
      <c r="BX1350" s="5"/>
      <c r="BY1350" s="5"/>
      <c r="BZ1350" s="5"/>
      <c r="CA1350" s="5"/>
    </row>
    <row r="1351" spans="1:79" x14ac:dyDescent="0.3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5"/>
      <c r="BJ1351" s="5"/>
      <c r="BK1351" s="5"/>
      <c r="BL1351" s="5"/>
      <c r="BM1351" s="5"/>
      <c r="BN1351" s="5"/>
      <c r="BO1351" s="5"/>
      <c r="BP1351" s="5"/>
      <c r="BQ1351" s="5"/>
      <c r="BR1351" s="5"/>
      <c r="BS1351" s="5"/>
      <c r="BT1351" s="5"/>
      <c r="BU1351" s="5"/>
      <c r="BV1351" s="5"/>
      <c r="BW1351" s="5"/>
      <c r="BX1351" s="5"/>
      <c r="BY1351" s="5"/>
      <c r="BZ1351" s="5"/>
      <c r="CA1351" s="5"/>
    </row>
    <row r="1352" spans="1:79" x14ac:dyDescent="0.3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5"/>
      <c r="BG1352" s="5"/>
      <c r="BH1352" s="5"/>
      <c r="BI1352" s="5"/>
      <c r="BJ1352" s="5"/>
      <c r="BK1352" s="5"/>
      <c r="BL1352" s="5"/>
      <c r="BM1352" s="5"/>
      <c r="BN1352" s="5"/>
      <c r="BO1352" s="5"/>
      <c r="BP1352" s="5"/>
      <c r="BQ1352" s="5"/>
      <c r="BR1352" s="5"/>
      <c r="BS1352" s="5"/>
      <c r="BT1352" s="5"/>
      <c r="BU1352" s="5"/>
      <c r="BV1352" s="5"/>
      <c r="BW1352" s="5"/>
      <c r="BX1352" s="5"/>
      <c r="BY1352" s="5"/>
      <c r="BZ1352" s="5"/>
      <c r="CA1352" s="5"/>
    </row>
    <row r="1353" spans="1:79" x14ac:dyDescent="0.3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  <c r="BC1353" s="5"/>
      <c r="BD1353" s="5"/>
      <c r="BE1353" s="5"/>
      <c r="BF1353" s="5"/>
      <c r="BG1353" s="5"/>
      <c r="BH1353" s="5"/>
      <c r="BI1353" s="5"/>
      <c r="BJ1353" s="5"/>
      <c r="BK1353" s="5"/>
      <c r="BL1353" s="5"/>
      <c r="BM1353" s="5"/>
      <c r="BN1353" s="5"/>
      <c r="BO1353" s="5"/>
      <c r="BP1353" s="5"/>
      <c r="BQ1353" s="5"/>
      <c r="BR1353" s="5"/>
      <c r="BS1353" s="5"/>
      <c r="BT1353" s="5"/>
      <c r="BU1353" s="5"/>
      <c r="BV1353" s="5"/>
      <c r="BW1353" s="5"/>
      <c r="BX1353" s="5"/>
      <c r="BY1353" s="5"/>
      <c r="BZ1353" s="5"/>
      <c r="CA1353" s="5"/>
    </row>
    <row r="1354" spans="1:79" x14ac:dyDescent="0.3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  <c r="AQ1354" s="5"/>
      <c r="AR1354" s="5"/>
      <c r="AS1354" s="5"/>
      <c r="AT1354" s="5"/>
      <c r="AU1354" s="5"/>
      <c r="AV1354" s="5"/>
      <c r="AW1354" s="5"/>
      <c r="AX1354" s="5"/>
      <c r="AY1354" s="5"/>
      <c r="AZ1354" s="5"/>
      <c r="BA1354" s="5"/>
      <c r="BB1354" s="5"/>
      <c r="BC1354" s="5"/>
      <c r="BD1354" s="5"/>
      <c r="BE1354" s="5"/>
      <c r="BF1354" s="5"/>
      <c r="BG1354" s="5"/>
      <c r="BH1354" s="5"/>
      <c r="BI1354" s="5"/>
      <c r="BJ1354" s="5"/>
      <c r="BK1354" s="5"/>
      <c r="BL1354" s="5"/>
      <c r="BM1354" s="5"/>
      <c r="BN1354" s="5"/>
      <c r="BO1354" s="5"/>
      <c r="BP1354" s="5"/>
      <c r="BQ1354" s="5"/>
      <c r="BR1354" s="5"/>
      <c r="BS1354" s="5"/>
      <c r="BT1354" s="5"/>
      <c r="BU1354" s="5"/>
      <c r="BV1354" s="5"/>
      <c r="BW1354" s="5"/>
      <c r="BX1354" s="5"/>
      <c r="BY1354" s="5"/>
      <c r="BZ1354" s="5"/>
      <c r="CA1354" s="5"/>
    </row>
    <row r="1355" spans="1:79" x14ac:dyDescent="0.3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  <c r="AQ1355" s="5"/>
      <c r="AR1355" s="5"/>
      <c r="AS1355" s="5"/>
      <c r="AT1355" s="5"/>
      <c r="AU1355" s="5"/>
      <c r="AV1355" s="5"/>
      <c r="AW1355" s="5"/>
      <c r="AX1355" s="5"/>
      <c r="AY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5"/>
      <c r="BJ1355" s="5"/>
      <c r="BK1355" s="5"/>
      <c r="BL1355" s="5"/>
      <c r="BM1355" s="5"/>
      <c r="BN1355" s="5"/>
      <c r="BO1355" s="5"/>
      <c r="BP1355" s="5"/>
      <c r="BQ1355" s="5"/>
      <c r="BR1355" s="5"/>
      <c r="BS1355" s="5"/>
      <c r="BT1355" s="5"/>
      <c r="BU1355" s="5"/>
      <c r="BV1355" s="5"/>
      <c r="BW1355" s="5"/>
      <c r="BX1355" s="5"/>
      <c r="BY1355" s="5"/>
      <c r="BZ1355" s="5"/>
      <c r="CA1355" s="5"/>
    </row>
    <row r="1356" spans="1:79" x14ac:dyDescent="0.3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5"/>
      <c r="BJ1356" s="5"/>
      <c r="BK1356" s="5"/>
      <c r="BL1356" s="5"/>
      <c r="BM1356" s="5"/>
      <c r="BN1356" s="5"/>
      <c r="BO1356" s="5"/>
      <c r="BP1356" s="5"/>
      <c r="BQ1356" s="5"/>
      <c r="BR1356" s="5"/>
      <c r="BS1356" s="5"/>
      <c r="BT1356" s="5"/>
      <c r="BU1356" s="5"/>
      <c r="BV1356" s="5"/>
      <c r="BW1356" s="5"/>
      <c r="BX1356" s="5"/>
      <c r="BY1356" s="5"/>
      <c r="BZ1356" s="5"/>
      <c r="CA1356" s="5"/>
    </row>
    <row r="1357" spans="1:79" x14ac:dyDescent="0.3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  <c r="AQ1357" s="5"/>
      <c r="AR1357" s="5"/>
      <c r="AS1357" s="5"/>
      <c r="AT1357" s="5"/>
      <c r="AU1357" s="5"/>
      <c r="AV1357" s="5"/>
      <c r="AW1357" s="5"/>
      <c r="AX1357" s="5"/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5"/>
      <c r="BJ1357" s="5"/>
      <c r="BK1357" s="5"/>
      <c r="BL1357" s="5"/>
      <c r="BM1357" s="5"/>
      <c r="BN1357" s="5"/>
      <c r="BO1357" s="5"/>
      <c r="BP1357" s="5"/>
      <c r="BQ1357" s="5"/>
      <c r="BR1357" s="5"/>
      <c r="BS1357" s="5"/>
      <c r="BT1357" s="5"/>
      <c r="BU1357" s="5"/>
      <c r="BV1357" s="5"/>
      <c r="BW1357" s="5"/>
      <c r="BX1357" s="5"/>
      <c r="BY1357" s="5"/>
      <c r="BZ1357" s="5"/>
      <c r="CA1357" s="5"/>
    </row>
    <row r="1358" spans="1:79" x14ac:dyDescent="0.3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  <c r="BC1358" s="5"/>
      <c r="BD1358" s="5"/>
      <c r="BE1358" s="5"/>
      <c r="BF1358" s="5"/>
      <c r="BG1358" s="5"/>
      <c r="BH1358" s="5"/>
      <c r="BI1358" s="5"/>
      <c r="BJ1358" s="5"/>
      <c r="BK1358" s="5"/>
      <c r="BL1358" s="5"/>
      <c r="BM1358" s="5"/>
      <c r="BN1358" s="5"/>
      <c r="BO1358" s="5"/>
      <c r="BP1358" s="5"/>
      <c r="BQ1358" s="5"/>
      <c r="BR1358" s="5"/>
      <c r="BS1358" s="5"/>
      <c r="BT1358" s="5"/>
      <c r="BU1358" s="5"/>
      <c r="BV1358" s="5"/>
      <c r="BW1358" s="5"/>
      <c r="BX1358" s="5"/>
      <c r="BY1358" s="5"/>
      <c r="BZ1358" s="5"/>
      <c r="CA1358" s="5"/>
    </row>
    <row r="1359" spans="1:79" x14ac:dyDescent="0.3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5"/>
      <c r="BB1359" s="5"/>
      <c r="BC1359" s="5"/>
      <c r="BD1359" s="5"/>
      <c r="BE1359" s="5"/>
      <c r="BF1359" s="5"/>
      <c r="BG1359" s="5"/>
      <c r="BH1359" s="5"/>
      <c r="BI1359" s="5"/>
      <c r="BJ1359" s="5"/>
      <c r="BK1359" s="5"/>
      <c r="BL1359" s="5"/>
      <c r="BM1359" s="5"/>
      <c r="BN1359" s="5"/>
      <c r="BO1359" s="5"/>
      <c r="BP1359" s="5"/>
      <c r="BQ1359" s="5"/>
      <c r="BR1359" s="5"/>
      <c r="BS1359" s="5"/>
      <c r="BT1359" s="5"/>
      <c r="BU1359" s="5"/>
      <c r="BV1359" s="5"/>
      <c r="BW1359" s="5"/>
      <c r="BX1359" s="5"/>
      <c r="BY1359" s="5"/>
      <c r="BZ1359" s="5"/>
      <c r="CA1359" s="5"/>
    </row>
    <row r="1360" spans="1:79" x14ac:dyDescent="0.3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5"/>
      <c r="BJ1360" s="5"/>
      <c r="BK1360" s="5"/>
      <c r="BL1360" s="5"/>
      <c r="BM1360" s="5"/>
      <c r="BN1360" s="5"/>
      <c r="BO1360" s="5"/>
      <c r="BP1360" s="5"/>
      <c r="BQ1360" s="5"/>
      <c r="BR1360" s="5"/>
      <c r="BS1360" s="5"/>
      <c r="BT1360" s="5"/>
      <c r="BU1360" s="5"/>
      <c r="BV1360" s="5"/>
      <c r="BW1360" s="5"/>
      <c r="BX1360" s="5"/>
      <c r="BY1360" s="5"/>
      <c r="BZ1360" s="5"/>
      <c r="CA1360" s="5"/>
    </row>
    <row r="1361" spans="1:79" x14ac:dyDescent="0.3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  <c r="AQ1361" s="5"/>
      <c r="AR1361" s="5"/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  <c r="BC1361" s="5"/>
      <c r="BD1361" s="5"/>
      <c r="BE1361" s="5"/>
      <c r="BF1361" s="5"/>
      <c r="BG1361" s="5"/>
      <c r="BH1361" s="5"/>
      <c r="BI1361" s="5"/>
      <c r="BJ1361" s="5"/>
      <c r="BK1361" s="5"/>
      <c r="BL1361" s="5"/>
      <c r="BM1361" s="5"/>
      <c r="BN1361" s="5"/>
      <c r="BO1361" s="5"/>
      <c r="BP1361" s="5"/>
      <c r="BQ1361" s="5"/>
      <c r="BR1361" s="5"/>
      <c r="BS1361" s="5"/>
      <c r="BT1361" s="5"/>
      <c r="BU1361" s="5"/>
      <c r="BV1361" s="5"/>
      <c r="BW1361" s="5"/>
      <c r="BX1361" s="5"/>
      <c r="BY1361" s="5"/>
      <c r="BZ1361" s="5"/>
      <c r="CA1361" s="5"/>
    </row>
    <row r="1362" spans="1:79" x14ac:dyDescent="0.3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/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5"/>
      <c r="BJ1362" s="5"/>
      <c r="BK1362" s="5"/>
      <c r="BL1362" s="5"/>
      <c r="BM1362" s="5"/>
      <c r="BN1362" s="5"/>
      <c r="BO1362" s="5"/>
      <c r="BP1362" s="5"/>
      <c r="BQ1362" s="5"/>
      <c r="BR1362" s="5"/>
      <c r="BS1362" s="5"/>
      <c r="BT1362" s="5"/>
      <c r="BU1362" s="5"/>
      <c r="BV1362" s="5"/>
      <c r="BW1362" s="5"/>
      <c r="BX1362" s="5"/>
      <c r="BY1362" s="5"/>
      <c r="BZ1362" s="5"/>
      <c r="CA1362" s="5"/>
    </row>
    <row r="1363" spans="1:79" x14ac:dyDescent="0.3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  <c r="AQ1363" s="5"/>
      <c r="AR1363" s="5"/>
      <c r="AS1363" s="5"/>
      <c r="AT1363" s="5"/>
      <c r="AU1363" s="5"/>
      <c r="AV1363" s="5"/>
      <c r="AW1363" s="5"/>
      <c r="AX1363" s="5"/>
      <c r="AY1363" s="5"/>
      <c r="AZ1363" s="5"/>
      <c r="BA1363" s="5"/>
      <c r="BB1363" s="5"/>
      <c r="BC1363" s="5"/>
      <c r="BD1363" s="5"/>
      <c r="BE1363" s="5"/>
      <c r="BF1363" s="5"/>
      <c r="BG1363" s="5"/>
      <c r="BH1363" s="5"/>
      <c r="BI1363" s="5"/>
      <c r="BJ1363" s="5"/>
      <c r="BK1363" s="5"/>
      <c r="BL1363" s="5"/>
      <c r="BM1363" s="5"/>
      <c r="BN1363" s="5"/>
      <c r="BO1363" s="5"/>
      <c r="BP1363" s="5"/>
      <c r="BQ1363" s="5"/>
      <c r="BR1363" s="5"/>
      <c r="BS1363" s="5"/>
      <c r="BT1363" s="5"/>
      <c r="BU1363" s="5"/>
      <c r="BV1363" s="5"/>
      <c r="BW1363" s="5"/>
      <c r="BX1363" s="5"/>
      <c r="BY1363" s="5"/>
      <c r="BZ1363" s="5"/>
      <c r="CA1363" s="5"/>
    </row>
    <row r="1364" spans="1:79" x14ac:dyDescent="0.3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5"/>
      <c r="BJ1364" s="5"/>
      <c r="BK1364" s="5"/>
      <c r="BL1364" s="5"/>
      <c r="BM1364" s="5"/>
      <c r="BN1364" s="5"/>
      <c r="BO1364" s="5"/>
      <c r="BP1364" s="5"/>
      <c r="BQ1364" s="5"/>
      <c r="BR1364" s="5"/>
      <c r="BS1364" s="5"/>
      <c r="BT1364" s="5"/>
      <c r="BU1364" s="5"/>
      <c r="BV1364" s="5"/>
      <c r="BW1364" s="5"/>
      <c r="BX1364" s="5"/>
      <c r="BY1364" s="5"/>
      <c r="BZ1364" s="5"/>
      <c r="CA1364" s="5"/>
    </row>
    <row r="1365" spans="1:79" x14ac:dyDescent="0.3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5"/>
      <c r="BJ1365" s="5"/>
      <c r="BK1365" s="5"/>
      <c r="BL1365" s="5"/>
      <c r="BM1365" s="5"/>
      <c r="BN1365" s="5"/>
      <c r="BO1365" s="5"/>
      <c r="BP1365" s="5"/>
      <c r="BQ1365" s="5"/>
      <c r="BR1365" s="5"/>
      <c r="BS1365" s="5"/>
      <c r="BT1365" s="5"/>
      <c r="BU1365" s="5"/>
      <c r="BV1365" s="5"/>
      <c r="BW1365" s="5"/>
      <c r="BX1365" s="5"/>
      <c r="BY1365" s="5"/>
      <c r="BZ1365" s="5"/>
      <c r="CA1365" s="5"/>
    </row>
    <row r="1366" spans="1:79" x14ac:dyDescent="0.3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  <c r="AQ1366" s="5"/>
      <c r="AR1366" s="5"/>
      <c r="AS1366" s="5"/>
      <c r="AT1366" s="5"/>
      <c r="AU1366" s="5"/>
      <c r="AV1366" s="5"/>
      <c r="AW1366" s="5"/>
      <c r="AX1366" s="5"/>
      <c r="AY1366" s="5"/>
      <c r="AZ1366" s="5"/>
      <c r="BA1366" s="5"/>
      <c r="BB1366" s="5"/>
      <c r="BC1366" s="5"/>
      <c r="BD1366" s="5"/>
      <c r="BE1366" s="5"/>
      <c r="BF1366" s="5"/>
      <c r="BG1366" s="5"/>
      <c r="BH1366" s="5"/>
      <c r="BI1366" s="5"/>
      <c r="BJ1366" s="5"/>
      <c r="BK1366" s="5"/>
      <c r="BL1366" s="5"/>
      <c r="BM1366" s="5"/>
      <c r="BN1366" s="5"/>
      <c r="BO1366" s="5"/>
      <c r="BP1366" s="5"/>
      <c r="BQ1366" s="5"/>
      <c r="BR1366" s="5"/>
      <c r="BS1366" s="5"/>
      <c r="BT1366" s="5"/>
      <c r="BU1366" s="5"/>
      <c r="BV1366" s="5"/>
      <c r="BW1366" s="5"/>
      <c r="BX1366" s="5"/>
      <c r="BY1366" s="5"/>
      <c r="BZ1366" s="5"/>
      <c r="CA1366" s="5"/>
    </row>
    <row r="1367" spans="1:79" x14ac:dyDescent="0.3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5"/>
      <c r="BG1367" s="5"/>
      <c r="BH1367" s="5"/>
      <c r="BI1367" s="5"/>
      <c r="BJ1367" s="5"/>
      <c r="BK1367" s="5"/>
      <c r="BL1367" s="5"/>
      <c r="BM1367" s="5"/>
      <c r="BN1367" s="5"/>
      <c r="BO1367" s="5"/>
      <c r="BP1367" s="5"/>
      <c r="BQ1367" s="5"/>
      <c r="BR1367" s="5"/>
      <c r="BS1367" s="5"/>
      <c r="BT1367" s="5"/>
      <c r="BU1367" s="5"/>
      <c r="BV1367" s="5"/>
      <c r="BW1367" s="5"/>
      <c r="BX1367" s="5"/>
      <c r="BY1367" s="5"/>
      <c r="BZ1367" s="5"/>
      <c r="CA1367" s="5"/>
    </row>
    <row r="1368" spans="1:79" x14ac:dyDescent="0.3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5"/>
      <c r="BJ1368" s="5"/>
      <c r="BK1368" s="5"/>
      <c r="BL1368" s="5"/>
      <c r="BM1368" s="5"/>
      <c r="BN1368" s="5"/>
      <c r="BO1368" s="5"/>
      <c r="BP1368" s="5"/>
      <c r="BQ1368" s="5"/>
      <c r="BR1368" s="5"/>
      <c r="BS1368" s="5"/>
      <c r="BT1368" s="5"/>
      <c r="BU1368" s="5"/>
      <c r="BV1368" s="5"/>
      <c r="BW1368" s="5"/>
      <c r="BX1368" s="5"/>
      <c r="BY1368" s="5"/>
      <c r="BZ1368" s="5"/>
      <c r="CA1368" s="5"/>
    </row>
    <row r="1369" spans="1:79" x14ac:dyDescent="0.3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  <c r="BD1369" s="5"/>
      <c r="BE1369" s="5"/>
      <c r="BF1369" s="5"/>
      <c r="BG1369" s="5"/>
      <c r="BH1369" s="5"/>
      <c r="BI1369" s="5"/>
      <c r="BJ1369" s="5"/>
      <c r="BK1369" s="5"/>
      <c r="BL1369" s="5"/>
      <c r="BM1369" s="5"/>
      <c r="BN1369" s="5"/>
      <c r="BO1369" s="5"/>
      <c r="BP1369" s="5"/>
      <c r="BQ1369" s="5"/>
      <c r="BR1369" s="5"/>
      <c r="BS1369" s="5"/>
      <c r="BT1369" s="5"/>
      <c r="BU1369" s="5"/>
      <c r="BV1369" s="5"/>
      <c r="BW1369" s="5"/>
      <c r="BX1369" s="5"/>
      <c r="BY1369" s="5"/>
      <c r="BZ1369" s="5"/>
      <c r="CA1369" s="5"/>
    </row>
    <row r="1370" spans="1:79" x14ac:dyDescent="0.3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5"/>
      <c r="BJ1370" s="5"/>
      <c r="BK1370" s="5"/>
      <c r="BL1370" s="5"/>
      <c r="BM1370" s="5"/>
      <c r="BN1370" s="5"/>
      <c r="BO1370" s="5"/>
      <c r="BP1370" s="5"/>
      <c r="BQ1370" s="5"/>
      <c r="BR1370" s="5"/>
      <c r="BS1370" s="5"/>
      <c r="BT1370" s="5"/>
      <c r="BU1370" s="5"/>
      <c r="BV1370" s="5"/>
      <c r="BW1370" s="5"/>
      <c r="BX1370" s="5"/>
      <c r="BY1370" s="5"/>
      <c r="BZ1370" s="5"/>
      <c r="CA1370" s="5"/>
    </row>
    <row r="1371" spans="1:79" x14ac:dyDescent="0.3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5"/>
      <c r="BJ1371" s="5"/>
      <c r="BK1371" s="5"/>
      <c r="BL1371" s="5"/>
      <c r="BM1371" s="5"/>
      <c r="BN1371" s="5"/>
      <c r="BO1371" s="5"/>
      <c r="BP1371" s="5"/>
      <c r="BQ1371" s="5"/>
      <c r="BR1371" s="5"/>
      <c r="BS1371" s="5"/>
      <c r="BT1371" s="5"/>
      <c r="BU1371" s="5"/>
      <c r="BV1371" s="5"/>
      <c r="BW1371" s="5"/>
      <c r="BX1371" s="5"/>
      <c r="BY1371" s="5"/>
      <c r="BZ1371" s="5"/>
      <c r="CA1371" s="5"/>
    </row>
    <row r="1372" spans="1:79" x14ac:dyDescent="0.3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5"/>
      <c r="BJ1372" s="5"/>
      <c r="BK1372" s="5"/>
      <c r="BL1372" s="5"/>
      <c r="BM1372" s="5"/>
      <c r="BN1372" s="5"/>
      <c r="BO1372" s="5"/>
      <c r="BP1372" s="5"/>
      <c r="BQ1372" s="5"/>
      <c r="BR1372" s="5"/>
      <c r="BS1372" s="5"/>
      <c r="BT1372" s="5"/>
      <c r="BU1372" s="5"/>
      <c r="BV1372" s="5"/>
      <c r="BW1372" s="5"/>
      <c r="BX1372" s="5"/>
      <c r="BY1372" s="5"/>
      <c r="BZ1372" s="5"/>
      <c r="CA1372" s="5"/>
    </row>
    <row r="1373" spans="1:79" x14ac:dyDescent="0.3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5"/>
      <c r="BJ1373" s="5"/>
      <c r="BK1373" s="5"/>
      <c r="BL1373" s="5"/>
      <c r="BM1373" s="5"/>
      <c r="BN1373" s="5"/>
      <c r="BO1373" s="5"/>
      <c r="BP1373" s="5"/>
      <c r="BQ1373" s="5"/>
      <c r="BR1373" s="5"/>
      <c r="BS1373" s="5"/>
      <c r="BT1373" s="5"/>
      <c r="BU1373" s="5"/>
      <c r="BV1373" s="5"/>
      <c r="BW1373" s="5"/>
      <c r="BX1373" s="5"/>
      <c r="BY1373" s="5"/>
      <c r="BZ1373" s="5"/>
      <c r="CA1373" s="5"/>
    </row>
    <row r="1374" spans="1:79" x14ac:dyDescent="0.3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5"/>
      <c r="BG1374" s="5"/>
      <c r="BH1374" s="5"/>
      <c r="BI1374" s="5"/>
      <c r="BJ1374" s="5"/>
      <c r="BK1374" s="5"/>
      <c r="BL1374" s="5"/>
      <c r="BM1374" s="5"/>
      <c r="BN1374" s="5"/>
      <c r="BO1374" s="5"/>
      <c r="BP1374" s="5"/>
      <c r="BQ1374" s="5"/>
      <c r="BR1374" s="5"/>
      <c r="BS1374" s="5"/>
      <c r="BT1374" s="5"/>
      <c r="BU1374" s="5"/>
      <c r="BV1374" s="5"/>
      <c r="BW1374" s="5"/>
      <c r="BX1374" s="5"/>
      <c r="BY1374" s="5"/>
      <c r="BZ1374" s="5"/>
      <c r="CA1374" s="5"/>
    </row>
    <row r="1375" spans="1:79" x14ac:dyDescent="0.3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5"/>
      <c r="BJ1375" s="5"/>
      <c r="BK1375" s="5"/>
      <c r="BL1375" s="5"/>
      <c r="BM1375" s="5"/>
      <c r="BN1375" s="5"/>
      <c r="BO1375" s="5"/>
      <c r="BP1375" s="5"/>
      <c r="BQ1375" s="5"/>
      <c r="BR1375" s="5"/>
      <c r="BS1375" s="5"/>
      <c r="BT1375" s="5"/>
      <c r="BU1375" s="5"/>
      <c r="BV1375" s="5"/>
      <c r="BW1375" s="5"/>
      <c r="BX1375" s="5"/>
      <c r="BY1375" s="5"/>
      <c r="BZ1375" s="5"/>
      <c r="CA1375" s="5"/>
    </row>
    <row r="1376" spans="1:79" x14ac:dyDescent="0.3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  <c r="BC1376" s="5"/>
      <c r="BD1376" s="5"/>
      <c r="BE1376" s="5"/>
      <c r="BF1376" s="5"/>
      <c r="BG1376" s="5"/>
      <c r="BH1376" s="5"/>
      <c r="BI1376" s="5"/>
      <c r="BJ1376" s="5"/>
      <c r="BK1376" s="5"/>
      <c r="BL1376" s="5"/>
      <c r="BM1376" s="5"/>
      <c r="BN1376" s="5"/>
      <c r="BO1376" s="5"/>
      <c r="BP1376" s="5"/>
      <c r="BQ1376" s="5"/>
      <c r="BR1376" s="5"/>
      <c r="BS1376" s="5"/>
      <c r="BT1376" s="5"/>
      <c r="BU1376" s="5"/>
      <c r="BV1376" s="5"/>
      <c r="BW1376" s="5"/>
      <c r="BX1376" s="5"/>
      <c r="BY1376" s="5"/>
      <c r="BZ1376" s="5"/>
      <c r="CA1376" s="5"/>
    </row>
    <row r="1377" spans="1:79" x14ac:dyDescent="0.3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/>
      <c r="AX1377" s="5"/>
      <c r="AY1377" s="5"/>
      <c r="AZ1377" s="5"/>
      <c r="BA1377" s="5"/>
      <c r="BB1377" s="5"/>
      <c r="BC1377" s="5"/>
      <c r="BD1377" s="5"/>
      <c r="BE1377" s="5"/>
      <c r="BF1377" s="5"/>
      <c r="BG1377" s="5"/>
      <c r="BH1377" s="5"/>
      <c r="BI1377" s="5"/>
      <c r="BJ1377" s="5"/>
      <c r="BK1377" s="5"/>
      <c r="BL1377" s="5"/>
      <c r="BM1377" s="5"/>
      <c r="BN1377" s="5"/>
      <c r="BO1377" s="5"/>
      <c r="BP1377" s="5"/>
      <c r="BQ1377" s="5"/>
      <c r="BR1377" s="5"/>
      <c r="BS1377" s="5"/>
      <c r="BT1377" s="5"/>
      <c r="BU1377" s="5"/>
      <c r="BV1377" s="5"/>
      <c r="BW1377" s="5"/>
      <c r="BX1377" s="5"/>
      <c r="BY1377" s="5"/>
      <c r="BZ1377" s="5"/>
      <c r="CA1377" s="5"/>
    </row>
    <row r="1378" spans="1:79" x14ac:dyDescent="0.3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5"/>
      <c r="BJ1378" s="5"/>
      <c r="BK1378" s="5"/>
      <c r="BL1378" s="5"/>
      <c r="BM1378" s="5"/>
      <c r="BN1378" s="5"/>
      <c r="BO1378" s="5"/>
      <c r="BP1378" s="5"/>
      <c r="BQ1378" s="5"/>
      <c r="BR1378" s="5"/>
      <c r="BS1378" s="5"/>
      <c r="BT1378" s="5"/>
      <c r="BU1378" s="5"/>
      <c r="BV1378" s="5"/>
      <c r="BW1378" s="5"/>
      <c r="BX1378" s="5"/>
      <c r="BY1378" s="5"/>
      <c r="BZ1378" s="5"/>
      <c r="CA1378" s="5"/>
    </row>
    <row r="1379" spans="1:79" x14ac:dyDescent="0.3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  <c r="BD1379" s="5"/>
      <c r="BE1379" s="5"/>
      <c r="BF1379" s="5"/>
      <c r="BG1379" s="5"/>
      <c r="BH1379" s="5"/>
      <c r="BI1379" s="5"/>
      <c r="BJ1379" s="5"/>
      <c r="BK1379" s="5"/>
      <c r="BL1379" s="5"/>
      <c r="BM1379" s="5"/>
      <c r="BN1379" s="5"/>
      <c r="BO1379" s="5"/>
      <c r="BP1379" s="5"/>
      <c r="BQ1379" s="5"/>
      <c r="BR1379" s="5"/>
      <c r="BS1379" s="5"/>
      <c r="BT1379" s="5"/>
      <c r="BU1379" s="5"/>
      <c r="BV1379" s="5"/>
      <c r="BW1379" s="5"/>
      <c r="BX1379" s="5"/>
      <c r="BY1379" s="5"/>
      <c r="BZ1379" s="5"/>
      <c r="CA1379" s="5"/>
    </row>
    <row r="1380" spans="1:79" x14ac:dyDescent="0.3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5"/>
      <c r="BJ1380" s="5"/>
      <c r="BK1380" s="5"/>
      <c r="BL1380" s="5"/>
      <c r="BM1380" s="5"/>
      <c r="BN1380" s="5"/>
      <c r="BO1380" s="5"/>
      <c r="BP1380" s="5"/>
      <c r="BQ1380" s="5"/>
      <c r="BR1380" s="5"/>
      <c r="BS1380" s="5"/>
      <c r="BT1380" s="5"/>
      <c r="BU1380" s="5"/>
      <c r="BV1380" s="5"/>
      <c r="BW1380" s="5"/>
      <c r="BX1380" s="5"/>
      <c r="BY1380" s="5"/>
      <c r="BZ1380" s="5"/>
      <c r="CA1380" s="5"/>
    </row>
    <row r="1381" spans="1:79" x14ac:dyDescent="0.3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/>
      <c r="AX1381" s="5"/>
      <c r="AY1381" s="5"/>
      <c r="AZ1381" s="5"/>
      <c r="BA1381" s="5"/>
      <c r="BB1381" s="5"/>
      <c r="BC1381" s="5"/>
      <c r="BD1381" s="5"/>
      <c r="BE1381" s="5"/>
      <c r="BF1381" s="5"/>
      <c r="BG1381" s="5"/>
      <c r="BH1381" s="5"/>
      <c r="BI1381" s="5"/>
      <c r="BJ1381" s="5"/>
      <c r="BK1381" s="5"/>
      <c r="BL1381" s="5"/>
      <c r="BM1381" s="5"/>
      <c r="BN1381" s="5"/>
      <c r="BO1381" s="5"/>
      <c r="BP1381" s="5"/>
      <c r="BQ1381" s="5"/>
      <c r="BR1381" s="5"/>
      <c r="BS1381" s="5"/>
      <c r="BT1381" s="5"/>
      <c r="BU1381" s="5"/>
      <c r="BV1381" s="5"/>
      <c r="BW1381" s="5"/>
      <c r="BX1381" s="5"/>
      <c r="BY1381" s="5"/>
      <c r="BZ1381" s="5"/>
      <c r="CA1381" s="5"/>
    </row>
    <row r="1382" spans="1:79" x14ac:dyDescent="0.3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/>
      <c r="AX1382" s="5"/>
      <c r="AY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5"/>
      <c r="BJ1382" s="5"/>
      <c r="BK1382" s="5"/>
      <c r="BL1382" s="5"/>
      <c r="BM1382" s="5"/>
      <c r="BN1382" s="5"/>
      <c r="BO1382" s="5"/>
      <c r="BP1382" s="5"/>
      <c r="BQ1382" s="5"/>
      <c r="BR1382" s="5"/>
      <c r="BS1382" s="5"/>
      <c r="BT1382" s="5"/>
      <c r="BU1382" s="5"/>
      <c r="BV1382" s="5"/>
      <c r="BW1382" s="5"/>
      <c r="BX1382" s="5"/>
      <c r="BY1382" s="5"/>
      <c r="BZ1382" s="5"/>
      <c r="CA1382" s="5"/>
    </row>
    <row r="1383" spans="1:79" x14ac:dyDescent="0.3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5"/>
      <c r="BJ1383" s="5"/>
      <c r="BK1383" s="5"/>
      <c r="BL1383" s="5"/>
      <c r="BM1383" s="5"/>
      <c r="BN1383" s="5"/>
      <c r="BO1383" s="5"/>
      <c r="BP1383" s="5"/>
      <c r="BQ1383" s="5"/>
      <c r="BR1383" s="5"/>
      <c r="BS1383" s="5"/>
      <c r="BT1383" s="5"/>
      <c r="BU1383" s="5"/>
      <c r="BV1383" s="5"/>
      <c r="BW1383" s="5"/>
      <c r="BX1383" s="5"/>
      <c r="BY1383" s="5"/>
      <c r="BZ1383" s="5"/>
      <c r="CA1383" s="5"/>
    </row>
    <row r="1384" spans="1:79" x14ac:dyDescent="0.3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/>
      <c r="AX1384" s="5"/>
      <c r="AY1384" s="5"/>
      <c r="AZ1384" s="5"/>
      <c r="BA1384" s="5"/>
      <c r="BB1384" s="5"/>
      <c r="BC1384" s="5"/>
      <c r="BD1384" s="5"/>
      <c r="BE1384" s="5"/>
      <c r="BF1384" s="5"/>
      <c r="BG1384" s="5"/>
      <c r="BH1384" s="5"/>
      <c r="BI1384" s="5"/>
      <c r="BJ1384" s="5"/>
      <c r="BK1384" s="5"/>
      <c r="BL1384" s="5"/>
      <c r="BM1384" s="5"/>
      <c r="BN1384" s="5"/>
      <c r="BO1384" s="5"/>
      <c r="BP1384" s="5"/>
      <c r="BQ1384" s="5"/>
      <c r="BR1384" s="5"/>
      <c r="BS1384" s="5"/>
      <c r="BT1384" s="5"/>
      <c r="BU1384" s="5"/>
      <c r="BV1384" s="5"/>
      <c r="BW1384" s="5"/>
      <c r="BX1384" s="5"/>
      <c r="BY1384" s="5"/>
      <c r="BZ1384" s="5"/>
      <c r="CA1384" s="5"/>
    </row>
    <row r="1385" spans="1:79" x14ac:dyDescent="0.3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5"/>
      <c r="BJ1385" s="5"/>
      <c r="BK1385" s="5"/>
      <c r="BL1385" s="5"/>
      <c r="BM1385" s="5"/>
      <c r="BN1385" s="5"/>
      <c r="BO1385" s="5"/>
      <c r="BP1385" s="5"/>
      <c r="BQ1385" s="5"/>
      <c r="BR1385" s="5"/>
      <c r="BS1385" s="5"/>
      <c r="BT1385" s="5"/>
      <c r="BU1385" s="5"/>
      <c r="BV1385" s="5"/>
      <c r="BW1385" s="5"/>
      <c r="BX1385" s="5"/>
      <c r="BY1385" s="5"/>
      <c r="BZ1385" s="5"/>
      <c r="CA1385" s="5"/>
    </row>
    <row r="1386" spans="1:79" x14ac:dyDescent="0.3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  <c r="AQ1386" s="5"/>
      <c r="AR1386" s="5"/>
      <c r="AS1386" s="5"/>
      <c r="AT1386" s="5"/>
      <c r="AU1386" s="5"/>
      <c r="AV1386" s="5"/>
      <c r="AW1386" s="5"/>
      <c r="AX1386" s="5"/>
      <c r="AY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5"/>
      <c r="BJ1386" s="5"/>
      <c r="BK1386" s="5"/>
      <c r="BL1386" s="5"/>
      <c r="BM1386" s="5"/>
      <c r="BN1386" s="5"/>
      <c r="BO1386" s="5"/>
      <c r="BP1386" s="5"/>
      <c r="BQ1386" s="5"/>
      <c r="BR1386" s="5"/>
      <c r="BS1386" s="5"/>
      <c r="BT1386" s="5"/>
      <c r="BU1386" s="5"/>
      <c r="BV1386" s="5"/>
      <c r="BW1386" s="5"/>
      <c r="BX1386" s="5"/>
      <c r="BY1386" s="5"/>
      <c r="BZ1386" s="5"/>
      <c r="CA1386" s="5"/>
    </row>
    <row r="1387" spans="1:79" x14ac:dyDescent="0.3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5"/>
      <c r="BJ1387" s="5"/>
      <c r="BK1387" s="5"/>
      <c r="BL1387" s="5"/>
      <c r="BM1387" s="5"/>
      <c r="BN1387" s="5"/>
      <c r="BO1387" s="5"/>
      <c r="BP1387" s="5"/>
      <c r="BQ1387" s="5"/>
      <c r="BR1387" s="5"/>
      <c r="BS1387" s="5"/>
      <c r="BT1387" s="5"/>
      <c r="BU1387" s="5"/>
      <c r="BV1387" s="5"/>
      <c r="BW1387" s="5"/>
      <c r="BX1387" s="5"/>
      <c r="BY1387" s="5"/>
      <c r="BZ1387" s="5"/>
      <c r="CA1387" s="5"/>
    </row>
    <row r="1388" spans="1:79" x14ac:dyDescent="0.3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  <c r="BF1388" s="5"/>
      <c r="BG1388" s="5"/>
      <c r="BH1388" s="5"/>
      <c r="BI1388" s="5"/>
      <c r="BJ1388" s="5"/>
      <c r="BK1388" s="5"/>
      <c r="BL1388" s="5"/>
      <c r="BM1388" s="5"/>
      <c r="BN1388" s="5"/>
      <c r="BO1388" s="5"/>
      <c r="BP1388" s="5"/>
      <c r="BQ1388" s="5"/>
      <c r="BR1388" s="5"/>
      <c r="BS1388" s="5"/>
      <c r="BT1388" s="5"/>
      <c r="BU1388" s="5"/>
      <c r="BV1388" s="5"/>
      <c r="BW1388" s="5"/>
      <c r="BX1388" s="5"/>
      <c r="BY1388" s="5"/>
      <c r="BZ1388" s="5"/>
      <c r="CA1388" s="5"/>
    </row>
    <row r="1389" spans="1:79" x14ac:dyDescent="0.3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/>
      <c r="AU1389" s="5"/>
      <c r="AV1389" s="5"/>
      <c r="AW1389" s="5"/>
      <c r="AX1389" s="5"/>
      <c r="AY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5"/>
      <c r="BJ1389" s="5"/>
      <c r="BK1389" s="5"/>
      <c r="BL1389" s="5"/>
      <c r="BM1389" s="5"/>
      <c r="BN1389" s="5"/>
      <c r="BO1389" s="5"/>
      <c r="BP1389" s="5"/>
      <c r="BQ1389" s="5"/>
      <c r="BR1389" s="5"/>
      <c r="BS1389" s="5"/>
      <c r="BT1389" s="5"/>
      <c r="BU1389" s="5"/>
      <c r="BV1389" s="5"/>
      <c r="BW1389" s="5"/>
      <c r="BX1389" s="5"/>
      <c r="BY1389" s="5"/>
      <c r="BZ1389" s="5"/>
      <c r="CA1389" s="5"/>
    </row>
    <row r="1390" spans="1:79" x14ac:dyDescent="0.3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  <c r="BC1390" s="5"/>
      <c r="BD1390" s="5"/>
      <c r="BE1390" s="5"/>
      <c r="BF1390" s="5"/>
      <c r="BG1390" s="5"/>
      <c r="BH1390" s="5"/>
      <c r="BI1390" s="5"/>
      <c r="BJ1390" s="5"/>
      <c r="BK1390" s="5"/>
      <c r="BL1390" s="5"/>
      <c r="BM1390" s="5"/>
      <c r="BN1390" s="5"/>
      <c r="BO1390" s="5"/>
      <c r="BP1390" s="5"/>
      <c r="BQ1390" s="5"/>
      <c r="BR1390" s="5"/>
      <c r="BS1390" s="5"/>
      <c r="BT1390" s="5"/>
      <c r="BU1390" s="5"/>
      <c r="BV1390" s="5"/>
      <c r="BW1390" s="5"/>
      <c r="BX1390" s="5"/>
      <c r="BY1390" s="5"/>
      <c r="BZ1390" s="5"/>
      <c r="CA1390" s="5"/>
    </row>
    <row r="1391" spans="1:79" x14ac:dyDescent="0.3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5"/>
      <c r="BJ1391" s="5"/>
      <c r="BK1391" s="5"/>
      <c r="BL1391" s="5"/>
      <c r="BM1391" s="5"/>
      <c r="BN1391" s="5"/>
      <c r="BO1391" s="5"/>
      <c r="BP1391" s="5"/>
      <c r="BQ1391" s="5"/>
      <c r="BR1391" s="5"/>
      <c r="BS1391" s="5"/>
      <c r="BT1391" s="5"/>
      <c r="BU1391" s="5"/>
      <c r="BV1391" s="5"/>
      <c r="BW1391" s="5"/>
      <c r="BX1391" s="5"/>
      <c r="BY1391" s="5"/>
      <c r="BZ1391" s="5"/>
      <c r="CA1391" s="5"/>
    </row>
    <row r="1392" spans="1:79" x14ac:dyDescent="0.3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5"/>
      <c r="BJ1392" s="5"/>
      <c r="BK1392" s="5"/>
      <c r="BL1392" s="5"/>
      <c r="BM1392" s="5"/>
      <c r="BN1392" s="5"/>
      <c r="BO1392" s="5"/>
      <c r="BP1392" s="5"/>
      <c r="BQ1392" s="5"/>
      <c r="BR1392" s="5"/>
      <c r="BS1392" s="5"/>
      <c r="BT1392" s="5"/>
      <c r="BU1392" s="5"/>
      <c r="BV1392" s="5"/>
      <c r="BW1392" s="5"/>
      <c r="BX1392" s="5"/>
      <c r="BY1392" s="5"/>
      <c r="BZ1392" s="5"/>
      <c r="CA1392" s="5"/>
    </row>
    <row r="1393" spans="1:79" x14ac:dyDescent="0.3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5"/>
      <c r="BJ1393" s="5"/>
      <c r="BK1393" s="5"/>
      <c r="BL1393" s="5"/>
      <c r="BM1393" s="5"/>
      <c r="BN1393" s="5"/>
      <c r="BO1393" s="5"/>
      <c r="BP1393" s="5"/>
      <c r="BQ1393" s="5"/>
      <c r="BR1393" s="5"/>
      <c r="BS1393" s="5"/>
      <c r="BT1393" s="5"/>
      <c r="BU1393" s="5"/>
      <c r="BV1393" s="5"/>
      <c r="BW1393" s="5"/>
      <c r="BX1393" s="5"/>
      <c r="BY1393" s="5"/>
      <c r="BZ1393" s="5"/>
      <c r="CA1393" s="5"/>
    </row>
    <row r="1394" spans="1:79" x14ac:dyDescent="0.3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5"/>
      <c r="BJ1394" s="5"/>
      <c r="BK1394" s="5"/>
      <c r="BL1394" s="5"/>
      <c r="BM1394" s="5"/>
      <c r="BN1394" s="5"/>
      <c r="BO1394" s="5"/>
      <c r="BP1394" s="5"/>
      <c r="BQ1394" s="5"/>
      <c r="BR1394" s="5"/>
      <c r="BS1394" s="5"/>
      <c r="BT1394" s="5"/>
      <c r="BU1394" s="5"/>
      <c r="BV1394" s="5"/>
      <c r="BW1394" s="5"/>
      <c r="BX1394" s="5"/>
      <c r="BY1394" s="5"/>
      <c r="BZ1394" s="5"/>
      <c r="CA1394" s="5"/>
    </row>
    <row r="1395" spans="1:79" x14ac:dyDescent="0.3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5"/>
      <c r="BG1395" s="5"/>
      <c r="BH1395" s="5"/>
      <c r="BI1395" s="5"/>
      <c r="BJ1395" s="5"/>
      <c r="BK1395" s="5"/>
      <c r="BL1395" s="5"/>
      <c r="BM1395" s="5"/>
      <c r="BN1395" s="5"/>
      <c r="BO1395" s="5"/>
      <c r="BP1395" s="5"/>
      <c r="BQ1395" s="5"/>
      <c r="BR1395" s="5"/>
      <c r="BS1395" s="5"/>
      <c r="BT1395" s="5"/>
      <c r="BU1395" s="5"/>
      <c r="BV1395" s="5"/>
      <c r="BW1395" s="5"/>
      <c r="BX1395" s="5"/>
      <c r="BY1395" s="5"/>
      <c r="BZ1395" s="5"/>
      <c r="CA1395" s="5"/>
    </row>
    <row r="1396" spans="1:79" x14ac:dyDescent="0.3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5"/>
      <c r="BG1396" s="5"/>
      <c r="BH1396" s="5"/>
      <c r="BI1396" s="5"/>
      <c r="BJ1396" s="5"/>
      <c r="BK1396" s="5"/>
      <c r="BL1396" s="5"/>
      <c r="BM1396" s="5"/>
      <c r="BN1396" s="5"/>
      <c r="BO1396" s="5"/>
      <c r="BP1396" s="5"/>
      <c r="BQ1396" s="5"/>
      <c r="BR1396" s="5"/>
      <c r="BS1396" s="5"/>
      <c r="BT1396" s="5"/>
      <c r="BU1396" s="5"/>
      <c r="BV1396" s="5"/>
      <c r="BW1396" s="5"/>
      <c r="BX1396" s="5"/>
      <c r="BY1396" s="5"/>
      <c r="BZ1396" s="5"/>
      <c r="CA1396" s="5"/>
    </row>
    <row r="1397" spans="1:79" x14ac:dyDescent="0.3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  <c r="BD1397" s="5"/>
      <c r="BE1397" s="5"/>
      <c r="BF1397" s="5"/>
      <c r="BG1397" s="5"/>
      <c r="BH1397" s="5"/>
      <c r="BI1397" s="5"/>
      <c r="BJ1397" s="5"/>
      <c r="BK1397" s="5"/>
      <c r="BL1397" s="5"/>
      <c r="BM1397" s="5"/>
      <c r="BN1397" s="5"/>
      <c r="BO1397" s="5"/>
      <c r="BP1397" s="5"/>
      <c r="BQ1397" s="5"/>
      <c r="BR1397" s="5"/>
      <c r="BS1397" s="5"/>
      <c r="BT1397" s="5"/>
      <c r="BU1397" s="5"/>
      <c r="BV1397" s="5"/>
      <c r="BW1397" s="5"/>
      <c r="BX1397" s="5"/>
      <c r="BY1397" s="5"/>
      <c r="BZ1397" s="5"/>
      <c r="CA1397" s="5"/>
    </row>
    <row r="1398" spans="1:79" x14ac:dyDescent="0.3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5"/>
      <c r="BJ1398" s="5"/>
      <c r="BK1398" s="5"/>
      <c r="BL1398" s="5"/>
      <c r="BM1398" s="5"/>
      <c r="BN1398" s="5"/>
      <c r="BO1398" s="5"/>
      <c r="BP1398" s="5"/>
      <c r="BQ1398" s="5"/>
      <c r="BR1398" s="5"/>
      <c r="BS1398" s="5"/>
      <c r="BT1398" s="5"/>
      <c r="BU1398" s="5"/>
      <c r="BV1398" s="5"/>
      <c r="BW1398" s="5"/>
      <c r="BX1398" s="5"/>
      <c r="BY1398" s="5"/>
      <c r="BZ1398" s="5"/>
      <c r="CA1398" s="5"/>
    </row>
    <row r="1399" spans="1:79" x14ac:dyDescent="0.3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5"/>
      <c r="BJ1399" s="5"/>
      <c r="BK1399" s="5"/>
      <c r="BL1399" s="5"/>
      <c r="BM1399" s="5"/>
      <c r="BN1399" s="5"/>
      <c r="BO1399" s="5"/>
      <c r="BP1399" s="5"/>
      <c r="BQ1399" s="5"/>
      <c r="BR1399" s="5"/>
      <c r="BS1399" s="5"/>
      <c r="BT1399" s="5"/>
      <c r="BU1399" s="5"/>
      <c r="BV1399" s="5"/>
      <c r="BW1399" s="5"/>
      <c r="BX1399" s="5"/>
      <c r="BY1399" s="5"/>
      <c r="BZ1399" s="5"/>
      <c r="CA1399" s="5"/>
    </row>
    <row r="1400" spans="1:79" x14ac:dyDescent="0.3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5"/>
      <c r="BJ1400" s="5"/>
      <c r="BK1400" s="5"/>
      <c r="BL1400" s="5"/>
      <c r="BM1400" s="5"/>
      <c r="BN1400" s="5"/>
      <c r="BO1400" s="5"/>
      <c r="BP1400" s="5"/>
      <c r="BQ1400" s="5"/>
      <c r="BR1400" s="5"/>
      <c r="BS1400" s="5"/>
      <c r="BT1400" s="5"/>
      <c r="BU1400" s="5"/>
      <c r="BV1400" s="5"/>
      <c r="BW1400" s="5"/>
      <c r="BX1400" s="5"/>
      <c r="BY1400" s="5"/>
      <c r="BZ1400" s="5"/>
      <c r="CA1400" s="5"/>
    </row>
    <row r="1401" spans="1:79" x14ac:dyDescent="0.3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5"/>
      <c r="BG1401" s="5"/>
      <c r="BH1401" s="5"/>
      <c r="BI1401" s="5"/>
      <c r="BJ1401" s="5"/>
      <c r="BK1401" s="5"/>
      <c r="BL1401" s="5"/>
      <c r="BM1401" s="5"/>
      <c r="BN1401" s="5"/>
      <c r="BO1401" s="5"/>
      <c r="BP1401" s="5"/>
      <c r="BQ1401" s="5"/>
      <c r="BR1401" s="5"/>
      <c r="BS1401" s="5"/>
      <c r="BT1401" s="5"/>
      <c r="BU1401" s="5"/>
      <c r="BV1401" s="5"/>
      <c r="BW1401" s="5"/>
      <c r="BX1401" s="5"/>
      <c r="BY1401" s="5"/>
      <c r="BZ1401" s="5"/>
      <c r="CA1401" s="5"/>
    </row>
    <row r="1402" spans="1:79" x14ac:dyDescent="0.3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  <c r="AW1402" s="5"/>
      <c r="AX1402" s="5"/>
      <c r="AY1402" s="5"/>
      <c r="AZ1402" s="5"/>
      <c r="BA1402" s="5"/>
      <c r="BB1402" s="5"/>
      <c r="BC1402" s="5"/>
      <c r="BD1402" s="5"/>
      <c r="BE1402" s="5"/>
      <c r="BF1402" s="5"/>
      <c r="BG1402" s="5"/>
      <c r="BH1402" s="5"/>
      <c r="BI1402" s="5"/>
      <c r="BJ1402" s="5"/>
      <c r="BK1402" s="5"/>
      <c r="BL1402" s="5"/>
      <c r="BM1402" s="5"/>
      <c r="BN1402" s="5"/>
      <c r="BO1402" s="5"/>
      <c r="BP1402" s="5"/>
      <c r="BQ1402" s="5"/>
      <c r="BR1402" s="5"/>
      <c r="BS1402" s="5"/>
      <c r="BT1402" s="5"/>
      <c r="BU1402" s="5"/>
      <c r="BV1402" s="5"/>
      <c r="BW1402" s="5"/>
      <c r="BX1402" s="5"/>
      <c r="BY1402" s="5"/>
      <c r="BZ1402" s="5"/>
      <c r="CA1402" s="5"/>
    </row>
    <row r="1403" spans="1:79" x14ac:dyDescent="0.3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  <c r="AW1403" s="5"/>
      <c r="AX1403" s="5"/>
      <c r="AY1403" s="5"/>
      <c r="AZ1403" s="5"/>
      <c r="BA1403" s="5"/>
      <c r="BB1403" s="5"/>
      <c r="BC1403" s="5"/>
      <c r="BD1403" s="5"/>
      <c r="BE1403" s="5"/>
      <c r="BF1403" s="5"/>
      <c r="BG1403" s="5"/>
      <c r="BH1403" s="5"/>
      <c r="BI1403" s="5"/>
      <c r="BJ1403" s="5"/>
      <c r="BK1403" s="5"/>
      <c r="BL1403" s="5"/>
      <c r="BM1403" s="5"/>
      <c r="BN1403" s="5"/>
      <c r="BO1403" s="5"/>
      <c r="BP1403" s="5"/>
      <c r="BQ1403" s="5"/>
      <c r="BR1403" s="5"/>
      <c r="BS1403" s="5"/>
      <c r="BT1403" s="5"/>
      <c r="BU1403" s="5"/>
      <c r="BV1403" s="5"/>
      <c r="BW1403" s="5"/>
      <c r="BX1403" s="5"/>
      <c r="BY1403" s="5"/>
      <c r="BZ1403" s="5"/>
      <c r="CA1403" s="5"/>
    </row>
    <row r="1404" spans="1:79" x14ac:dyDescent="0.3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5"/>
      <c r="BJ1404" s="5"/>
      <c r="BK1404" s="5"/>
      <c r="BL1404" s="5"/>
      <c r="BM1404" s="5"/>
      <c r="BN1404" s="5"/>
      <c r="BO1404" s="5"/>
      <c r="BP1404" s="5"/>
      <c r="BQ1404" s="5"/>
      <c r="BR1404" s="5"/>
      <c r="BS1404" s="5"/>
      <c r="BT1404" s="5"/>
      <c r="BU1404" s="5"/>
      <c r="BV1404" s="5"/>
      <c r="BW1404" s="5"/>
      <c r="BX1404" s="5"/>
      <c r="BY1404" s="5"/>
      <c r="BZ1404" s="5"/>
      <c r="CA1404" s="5"/>
    </row>
    <row r="1405" spans="1:79" x14ac:dyDescent="0.3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  <c r="AW1405" s="5"/>
      <c r="AX1405" s="5"/>
      <c r="AY1405" s="5"/>
      <c r="AZ1405" s="5"/>
      <c r="BA1405" s="5"/>
      <c r="BB1405" s="5"/>
      <c r="BC1405" s="5"/>
      <c r="BD1405" s="5"/>
      <c r="BE1405" s="5"/>
      <c r="BF1405" s="5"/>
      <c r="BG1405" s="5"/>
      <c r="BH1405" s="5"/>
      <c r="BI1405" s="5"/>
      <c r="BJ1405" s="5"/>
      <c r="BK1405" s="5"/>
      <c r="BL1405" s="5"/>
      <c r="BM1405" s="5"/>
      <c r="BN1405" s="5"/>
      <c r="BO1405" s="5"/>
      <c r="BP1405" s="5"/>
      <c r="BQ1405" s="5"/>
      <c r="BR1405" s="5"/>
      <c r="BS1405" s="5"/>
      <c r="BT1405" s="5"/>
      <c r="BU1405" s="5"/>
      <c r="BV1405" s="5"/>
      <c r="BW1405" s="5"/>
      <c r="BX1405" s="5"/>
      <c r="BY1405" s="5"/>
      <c r="BZ1405" s="5"/>
      <c r="CA1405" s="5"/>
    </row>
    <row r="1406" spans="1:79" x14ac:dyDescent="0.3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  <c r="AP1406" s="5"/>
      <c r="AQ1406" s="5"/>
      <c r="AR1406" s="5"/>
      <c r="AS1406" s="5"/>
      <c r="AT1406" s="5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  <c r="BF1406" s="5"/>
      <c r="BG1406" s="5"/>
      <c r="BH1406" s="5"/>
      <c r="BI1406" s="5"/>
      <c r="BJ1406" s="5"/>
      <c r="BK1406" s="5"/>
      <c r="BL1406" s="5"/>
      <c r="BM1406" s="5"/>
      <c r="BN1406" s="5"/>
      <c r="BO1406" s="5"/>
      <c r="BP1406" s="5"/>
      <c r="BQ1406" s="5"/>
      <c r="BR1406" s="5"/>
      <c r="BS1406" s="5"/>
      <c r="BT1406" s="5"/>
      <c r="BU1406" s="5"/>
      <c r="BV1406" s="5"/>
      <c r="BW1406" s="5"/>
      <c r="BX1406" s="5"/>
      <c r="BY1406" s="5"/>
      <c r="BZ1406" s="5"/>
      <c r="CA1406" s="5"/>
    </row>
    <row r="1407" spans="1:79" x14ac:dyDescent="0.3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  <c r="AW1407" s="5"/>
      <c r="AX1407" s="5"/>
      <c r="AY1407" s="5"/>
      <c r="AZ1407" s="5"/>
      <c r="BA1407" s="5"/>
      <c r="BB1407" s="5"/>
      <c r="BC1407" s="5"/>
      <c r="BD1407" s="5"/>
      <c r="BE1407" s="5"/>
      <c r="BF1407" s="5"/>
      <c r="BG1407" s="5"/>
      <c r="BH1407" s="5"/>
      <c r="BI1407" s="5"/>
      <c r="BJ1407" s="5"/>
      <c r="BK1407" s="5"/>
      <c r="BL1407" s="5"/>
      <c r="BM1407" s="5"/>
      <c r="BN1407" s="5"/>
      <c r="BO1407" s="5"/>
      <c r="BP1407" s="5"/>
      <c r="BQ1407" s="5"/>
      <c r="BR1407" s="5"/>
      <c r="BS1407" s="5"/>
      <c r="BT1407" s="5"/>
      <c r="BU1407" s="5"/>
      <c r="BV1407" s="5"/>
      <c r="BW1407" s="5"/>
      <c r="BX1407" s="5"/>
      <c r="BY1407" s="5"/>
      <c r="BZ1407" s="5"/>
      <c r="CA1407" s="5"/>
    </row>
    <row r="1408" spans="1:79" x14ac:dyDescent="0.3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  <c r="AW1408" s="5"/>
      <c r="AX1408" s="5"/>
      <c r="AY1408" s="5"/>
      <c r="AZ1408" s="5"/>
      <c r="BA1408" s="5"/>
      <c r="BB1408" s="5"/>
      <c r="BC1408" s="5"/>
      <c r="BD1408" s="5"/>
      <c r="BE1408" s="5"/>
      <c r="BF1408" s="5"/>
      <c r="BG1408" s="5"/>
      <c r="BH1408" s="5"/>
      <c r="BI1408" s="5"/>
      <c r="BJ1408" s="5"/>
      <c r="BK1408" s="5"/>
      <c r="BL1408" s="5"/>
      <c r="BM1408" s="5"/>
      <c r="BN1408" s="5"/>
      <c r="BO1408" s="5"/>
      <c r="BP1408" s="5"/>
      <c r="BQ1408" s="5"/>
      <c r="BR1408" s="5"/>
      <c r="BS1408" s="5"/>
      <c r="BT1408" s="5"/>
      <c r="BU1408" s="5"/>
      <c r="BV1408" s="5"/>
      <c r="BW1408" s="5"/>
      <c r="BX1408" s="5"/>
      <c r="BY1408" s="5"/>
      <c r="BZ1408" s="5"/>
      <c r="CA1408" s="5"/>
    </row>
    <row r="1409" spans="1:79" x14ac:dyDescent="0.3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5"/>
      <c r="BG1409" s="5"/>
      <c r="BH1409" s="5"/>
      <c r="BI1409" s="5"/>
      <c r="BJ1409" s="5"/>
      <c r="BK1409" s="5"/>
      <c r="BL1409" s="5"/>
      <c r="BM1409" s="5"/>
      <c r="BN1409" s="5"/>
      <c r="BO1409" s="5"/>
      <c r="BP1409" s="5"/>
      <c r="BQ1409" s="5"/>
      <c r="BR1409" s="5"/>
      <c r="BS1409" s="5"/>
      <c r="BT1409" s="5"/>
      <c r="BU1409" s="5"/>
      <c r="BV1409" s="5"/>
      <c r="BW1409" s="5"/>
      <c r="BX1409" s="5"/>
      <c r="BY1409" s="5"/>
      <c r="BZ1409" s="5"/>
      <c r="CA1409" s="5"/>
    </row>
    <row r="1410" spans="1:79" x14ac:dyDescent="0.3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  <c r="BD1410" s="5"/>
      <c r="BE1410" s="5"/>
      <c r="BF1410" s="5"/>
      <c r="BG1410" s="5"/>
      <c r="BH1410" s="5"/>
      <c r="BI1410" s="5"/>
      <c r="BJ1410" s="5"/>
      <c r="BK1410" s="5"/>
      <c r="BL1410" s="5"/>
      <c r="BM1410" s="5"/>
      <c r="BN1410" s="5"/>
      <c r="BO1410" s="5"/>
      <c r="BP1410" s="5"/>
      <c r="BQ1410" s="5"/>
      <c r="BR1410" s="5"/>
      <c r="BS1410" s="5"/>
      <c r="BT1410" s="5"/>
      <c r="BU1410" s="5"/>
      <c r="BV1410" s="5"/>
      <c r="BW1410" s="5"/>
      <c r="BX1410" s="5"/>
      <c r="BY1410" s="5"/>
      <c r="BZ1410" s="5"/>
      <c r="CA1410" s="5"/>
    </row>
    <row r="1411" spans="1:79" x14ac:dyDescent="0.3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5"/>
      <c r="BJ1411" s="5"/>
      <c r="BK1411" s="5"/>
      <c r="BL1411" s="5"/>
      <c r="BM1411" s="5"/>
      <c r="BN1411" s="5"/>
      <c r="BO1411" s="5"/>
      <c r="BP1411" s="5"/>
      <c r="BQ1411" s="5"/>
      <c r="BR1411" s="5"/>
      <c r="BS1411" s="5"/>
      <c r="BT1411" s="5"/>
      <c r="BU1411" s="5"/>
      <c r="BV1411" s="5"/>
      <c r="BW1411" s="5"/>
      <c r="BX1411" s="5"/>
      <c r="BY1411" s="5"/>
      <c r="BZ1411" s="5"/>
      <c r="CA1411" s="5"/>
    </row>
    <row r="1412" spans="1:79" x14ac:dyDescent="0.3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  <c r="AP1412" s="5"/>
      <c r="AQ1412" s="5"/>
      <c r="AR1412" s="5"/>
      <c r="AS1412" s="5"/>
      <c r="AT1412" s="5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  <c r="BF1412" s="5"/>
      <c r="BG1412" s="5"/>
      <c r="BH1412" s="5"/>
      <c r="BI1412" s="5"/>
      <c r="BJ1412" s="5"/>
      <c r="BK1412" s="5"/>
      <c r="BL1412" s="5"/>
      <c r="BM1412" s="5"/>
      <c r="BN1412" s="5"/>
      <c r="BO1412" s="5"/>
      <c r="BP1412" s="5"/>
      <c r="BQ1412" s="5"/>
      <c r="BR1412" s="5"/>
      <c r="BS1412" s="5"/>
      <c r="BT1412" s="5"/>
      <c r="BU1412" s="5"/>
      <c r="BV1412" s="5"/>
      <c r="BW1412" s="5"/>
      <c r="BX1412" s="5"/>
      <c r="BY1412" s="5"/>
      <c r="BZ1412" s="5"/>
      <c r="CA1412" s="5"/>
    </row>
    <row r="1413" spans="1:79" x14ac:dyDescent="0.3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5"/>
      <c r="BJ1413" s="5"/>
      <c r="BK1413" s="5"/>
      <c r="BL1413" s="5"/>
      <c r="BM1413" s="5"/>
      <c r="BN1413" s="5"/>
      <c r="BO1413" s="5"/>
      <c r="BP1413" s="5"/>
      <c r="BQ1413" s="5"/>
      <c r="BR1413" s="5"/>
      <c r="BS1413" s="5"/>
      <c r="BT1413" s="5"/>
      <c r="BU1413" s="5"/>
      <c r="BV1413" s="5"/>
      <c r="BW1413" s="5"/>
      <c r="BX1413" s="5"/>
      <c r="BY1413" s="5"/>
      <c r="BZ1413" s="5"/>
      <c r="CA1413" s="5"/>
    </row>
    <row r="1414" spans="1:79" x14ac:dyDescent="0.3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  <c r="BC1414" s="5"/>
      <c r="BD1414" s="5"/>
      <c r="BE1414" s="5"/>
      <c r="BF1414" s="5"/>
      <c r="BG1414" s="5"/>
      <c r="BH1414" s="5"/>
      <c r="BI1414" s="5"/>
      <c r="BJ1414" s="5"/>
      <c r="BK1414" s="5"/>
      <c r="BL1414" s="5"/>
      <c r="BM1414" s="5"/>
      <c r="BN1414" s="5"/>
      <c r="BO1414" s="5"/>
      <c r="BP1414" s="5"/>
      <c r="BQ1414" s="5"/>
      <c r="BR1414" s="5"/>
      <c r="BS1414" s="5"/>
      <c r="BT1414" s="5"/>
      <c r="BU1414" s="5"/>
      <c r="BV1414" s="5"/>
      <c r="BW1414" s="5"/>
      <c r="BX1414" s="5"/>
      <c r="BY1414" s="5"/>
      <c r="BZ1414" s="5"/>
      <c r="CA1414" s="5"/>
    </row>
    <row r="1415" spans="1:79" x14ac:dyDescent="0.3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5"/>
      <c r="BJ1415" s="5"/>
      <c r="BK1415" s="5"/>
      <c r="BL1415" s="5"/>
      <c r="BM1415" s="5"/>
      <c r="BN1415" s="5"/>
      <c r="BO1415" s="5"/>
      <c r="BP1415" s="5"/>
      <c r="BQ1415" s="5"/>
      <c r="BR1415" s="5"/>
      <c r="BS1415" s="5"/>
      <c r="BT1415" s="5"/>
      <c r="BU1415" s="5"/>
      <c r="BV1415" s="5"/>
      <c r="BW1415" s="5"/>
      <c r="BX1415" s="5"/>
      <c r="BY1415" s="5"/>
      <c r="BZ1415" s="5"/>
      <c r="CA1415" s="5"/>
    </row>
    <row r="1416" spans="1:79" x14ac:dyDescent="0.3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  <c r="AP1416" s="5"/>
      <c r="AQ1416" s="5"/>
      <c r="AR1416" s="5"/>
      <c r="AS1416" s="5"/>
      <c r="AT1416" s="5"/>
      <c r="AU1416" s="5"/>
      <c r="AV1416" s="5"/>
      <c r="AW1416" s="5"/>
      <c r="AX1416" s="5"/>
      <c r="AY1416" s="5"/>
      <c r="AZ1416" s="5"/>
      <c r="BA1416" s="5"/>
      <c r="BB1416" s="5"/>
      <c r="BC1416" s="5"/>
      <c r="BD1416" s="5"/>
      <c r="BE1416" s="5"/>
      <c r="BF1416" s="5"/>
      <c r="BG1416" s="5"/>
      <c r="BH1416" s="5"/>
      <c r="BI1416" s="5"/>
      <c r="BJ1416" s="5"/>
      <c r="BK1416" s="5"/>
      <c r="BL1416" s="5"/>
      <c r="BM1416" s="5"/>
      <c r="BN1416" s="5"/>
      <c r="BO1416" s="5"/>
      <c r="BP1416" s="5"/>
      <c r="BQ1416" s="5"/>
      <c r="BR1416" s="5"/>
      <c r="BS1416" s="5"/>
      <c r="BT1416" s="5"/>
      <c r="BU1416" s="5"/>
      <c r="BV1416" s="5"/>
      <c r="BW1416" s="5"/>
      <c r="BX1416" s="5"/>
      <c r="BY1416" s="5"/>
      <c r="BZ1416" s="5"/>
      <c r="CA1416" s="5"/>
    </row>
    <row r="1417" spans="1:79" x14ac:dyDescent="0.3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5"/>
      <c r="BJ1417" s="5"/>
      <c r="BK1417" s="5"/>
      <c r="BL1417" s="5"/>
      <c r="BM1417" s="5"/>
      <c r="BN1417" s="5"/>
      <c r="BO1417" s="5"/>
      <c r="BP1417" s="5"/>
      <c r="BQ1417" s="5"/>
      <c r="BR1417" s="5"/>
      <c r="BS1417" s="5"/>
      <c r="BT1417" s="5"/>
      <c r="BU1417" s="5"/>
      <c r="BV1417" s="5"/>
      <c r="BW1417" s="5"/>
      <c r="BX1417" s="5"/>
      <c r="BY1417" s="5"/>
      <c r="BZ1417" s="5"/>
      <c r="CA1417" s="5"/>
    </row>
    <row r="1418" spans="1:79" x14ac:dyDescent="0.3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  <c r="BJ1418" s="5"/>
      <c r="BK1418" s="5"/>
      <c r="BL1418" s="5"/>
      <c r="BM1418" s="5"/>
      <c r="BN1418" s="5"/>
      <c r="BO1418" s="5"/>
      <c r="BP1418" s="5"/>
      <c r="BQ1418" s="5"/>
      <c r="BR1418" s="5"/>
      <c r="BS1418" s="5"/>
      <c r="BT1418" s="5"/>
      <c r="BU1418" s="5"/>
      <c r="BV1418" s="5"/>
      <c r="BW1418" s="5"/>
      <c r="BX1418" s="5"/>
      <c r="BY1418" s="5"/>
      <c r="BZ1418" s="5"/>
      <c r="CA1418" s="5"/>
    </row>
    <row r="1419" spans="1:79" x14ac:dyDescent="0.3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5"/>
      <c r="BJ1419" s="5"/>
      <c r="BK1419" s="5"/>
      <c r="BL1419" s="5"/>
      <c r="BM1419" s="5"/>
      <c r="BN1419" s="5"/>
      <c r="BO1419" s="5"/>
      <c r="BP1419" s="5"/>
      <c r="BQ1419" s="5"/>
      <c r="BR1419" s="5"/>
      <c r="BS1419" s="5"/>
      <c r="BT1419" s="5"/>
      <c r="BU1419" s="5"/>
      <c r="BV1419" s="5"/>
      <c r="BW1419" s="5"/>
      <c r="BX1419" s="5"/>
      <c r="BY1419" s="5"/>
      <c r="BZ1419" s="5"/>
      <c r="CA1419" s="5"/>
    </row>
    <row r="1420" spans="1:79" x14ac:dyDescent="0.3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  <c r="AP1420" s="5"/>
      <c r="AQ1420" s="5"/>
      <c r="AR1420" s="5"/>
      <c r="AS1420" s="5"/>
      <c r="AT1420" s="5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  <c r="BF1420" s="5"/>
      <c r="BG1420" s="5"/>
      <c r="BH1420" s="5"/>
      <c r="BI1420" s="5"/>
      <c r="BJ1420" s="5"/>
      <c r="BK1420" s="5"/>
      <c r="BL1420" s="5"/>
      <c r="BM1420" s="5"/>
      <c r="BN1420" s="5"/>
      <c r="BO1420" s="5"/>
      <c r="BP1420" s="5"/>
      <c r="BQ1420" s="5"/>
      <c r="BR1420" s="5"/>
      <c r="BS1420" s="5"/>
      <c r="BT1420" s="5"/>
      <c r="BU1420" s="5"/>
      <c r="BV1420" s="5"/>
      <c r="BW1420" s="5"/>
      <c r="BX1420" s="5"/>
      <c r="BY1420" s="5"/>
      <c r="BZ1420" s="5"/>
      <c r="CA1420" s="5"/>
    </row>
    <row r="1421" spans="1:79" x14ac:dyDescent="0.3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5"/>
      <c r="BJ1421" s="5"/>
      <c r="BK1421" s="5"/>
      <c r="BL1421" s="5"/>
      <c r="BM1421" s="5"/>
      <c r="BN1421" s="5"/>
      <c r="BO1421" s="5"/>
      <c r="BP1421" s="5"/>
      <c r="BQ1421" s="5"/>
      <c r="BR1421" s="5"/>
      <c r="BS1421" s="5"/>
      <c r="BT1421" s="5"/>
      <c r="BU1421" s="5"/>
      <c r="BV1421" s="5"/>
      <c r="BW1421" s="5"/>
      <c r="BX1421" s="5"/>
      <c r="BY1421" s="5"/>
      <c r="BZ1421" s="5"/>
      <c r="CA1421" s="5"/>
    </row>
    <row r="1422" spans="1:79" x14ac:dyDescent="0.3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  <c r="AQ1422" s="5"/>
      <c r="AR1422" s="5"/>
      <c r="AS1422" s="5"/>
      <c r="AT1422" s="5"/>
      <c r="AU1422" s="5"/>
      <c r="AV1422" s="5"/>
      <c r="AW1422" s="5"/>
      <c r="AX1422" s="5"/>
      <c r="AY1422" s="5"/>
      <c r="AZ1422" s="5"/>
      <c r="BA1422" s="5"/>
      <c r="BB1422" s="5"/>
      <c r="BC1422" s="5"/>
      <c r="BD1422" s="5"/>
      <c r="BE1422" s="5"/>
      <c r="BF1422" s="5"/>
      <c r="BG1422" s="5"/>
      <c r="BH1422" s="5"/>
      <c r="BI1422" s="5"/>
      <c r="BJ1422" s="5"/>
      <c r="BK1422" s="5"/>
      <c r="BL1422" s="5"/>
      <c r="BM1422" s="5"/>
      <c r="BN1422" s="5"/>
      <c r="BO1422" s="5"/>
      <c r="BP1422" s="5"/>
      <c r="BQ1422" s="5"/>
      <c r="BR1422" s="5"/>
      <c r="BS1422" s="5"/>
      <c r="BT1422" s="5"/>
      <c r="BU1422" s="5"/>
      <c r="BV1422" s="5"/>
      <c r="BW1422" s="5"/>
      <c r="BX1422" s="5"/>
      <c r="BY1422" s="5"/>
      <c r="BZ1422" s="5"/>
      <c r="CA1422" s="5"/>
    </row>
    <row r="1423" spans="1:79" x14ac:dyDescent="0.3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  <c r="AQ1423" s="5"/>
      <c r="AR1423" s="5"/>
      <c r="AS1423" s="5"/>
      <c r="AT1423" s="5"/>
      <c r="AU1423" s="5"/>
      <c r="AV1423" s="5"/>
      <c r="AW1423" s="5"/>
      <c r="AX1423" s="5"/>
      <c r="AY1423" s="5"/>
      <c r="AZ1423" s="5"/>
      <c r="BA1423" s="5"/>
      <c r="BB1423" s="5"/>
      <c r="BC1423" s="5"/>
      <c r="BD1423" s="5"/>
      <c r="BE1423" s="5"/>
      <c r="BF1423" s="5"/>
      <c r="BG1423" s="5"/>
      <c r="BH1423" s="5"/>
      <c r="BI1423" s="5"/>
      <c r="BJ1423" s="5"/>
      <c r="BK1423" s="5"/>
      <c r="BL1423" s="5"/>
      <c r="BM1423" s="5"/>
      <c r="BN1423" s="5"/>
      <c r="BO1423" s="5"/>
      <c r="BP1423" s="5"/>
      <c r="BQ1423" s="5"/>
      <c r="BR1423" s="5"/>
      <c r="BS1423" s="5"/>
      <c r="BT1423" s="5"/>
      <c r="BU1423" s="5"/>
      <c r="BV1423" s="5"/>
      <c r="BW1423" s="5"/>
      <c r="BX1423" s="5"/>
      <c r="BY1423" s="5"/>
      <c r="BZ1423" s="5"/>
      <c r="CA1423" s="5"/>
    </row>
    <row r="1424" spans="1:79" x14ac:dyDescent="0.3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  <c r="AQ1424" s="5"/>
      <c r="AR1424" s="5"/>
      <c r="AS1424" s="5"/>
      <c r="AT1424" s="5"/>
      <c r="AU1424" s="5"/>
      <c r="AV1424" s="5"/>
      <c r="AW1424" s="5"/>
      <c r="AX1424" s="5"/>
      <c r="AY1424" s="5"/>
      <c r="AZ1424" s="5"/>
      <c r="BA1424" s="5"/>
      <c r="BB1424" s="5"/>
      <c r="BC1424" s="5"/>
      <c r="BD1424" s="5"/>
      <c r="BE1424" s="5"/>
      <c r="BF1424" s="5"/>
      <c r="BG1424" s="5"/>
      <c r="BH1424" s="5"/>
      <c r="BI1424" s="5"/>
      <c r="BJ1424" s="5"/>
      <c r="BK1424" s="5"/>
      <c r="BL1424" s="5"/>
      <c r="BM1424" s="5"/>
      <c r="BN1424" s="5"/>
      <c r="BO1424" s="5"/>
      <c r="BP1424" s="5"/>
      <c r="BQ1424" s="5"/>
      <c r="BR1424" s="5"/>
      <c r="BS1424" s="5"/>
      <c r="BT1424" s="5"/>
      <c r="BU1424" s="5"/>
      <c r="BV1424" s="5"/>
      <c r="BW1424" s="5"/>
      <c r="BX1424" s="5"/>
      <c r="BY1424" s="5"/>
      <c r="BZ1424" s="5"/>
      <c r="CA1424" s="5"/>
    </row>
    <row r="1425" spans="1:79" x14ac:dyDescent="0.3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  <c r="AQ1425" s="5"/>
      <c r="AR1425" s="5"/>
      <c r="AS1425" s="5"/>
      <c r="AT1425" s="5"/>
      <c r="AU1425" s="5"/>
      <c r="AV1425" s="5"/>
      <c r="AW1425" s="5"/>
      <c r="AX1425" s="5"/>
      <c r="AY1425" s="5"/>
      <c r="AZ1425" s="5"/>
      <c r="BA1425" s="5"/>
      <c r="BB1425" s="5"/>
      <c r="BC1425" s="5"/>
      <c r="BD1425" s="5"/>
      <c r="BE1425" s="5"/>
      <c r="BF1425" s="5"/>
      <c r="BG1425" s="5"/>
      <c r="BH1425" s="5"/>
      <c r="BI1425" s="5"/>
      <c r="BJ1425" s="5"/>
      <c r="BK1425" s="5"/>
      <c r="BL1425" s="5"/>
      <c r="BM1425" s="5"/>
      <c r="BN1425" s="5"/>
      <c r="BO1425" s="5"/>
      <c r="BP1425" s="5"/>
      <c r="BQ1425" s="5"/>
      <c r="BR1425" s="5"/>
      <c r="BS1425" s="5"/>
      <c r="BT1425" s="5"/>
      <c r="BU1425" s="5"/>
      <c r="BV1425" s="5"/>
      <c r="BW1425" s="5"/>
      <c r="BX1425" s="5"/>
      <c r="BY1425" s="5"/>
      <c r="BZ1425" s="5"/>
      <c r="CA1425" s="5"/>
    </row>
    <row r="1426" spans="1:79" x14ac:dyDescent="0.3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  <c r="AQ1426" s="5"/>
      <c r="AR1426" s="5"/>
      <c r="AS1426" s="5"/>
      <c r="AT1426" s="5"/>
      <c r="AU1426" s="5"/>
      <c r="AV1426" s="5"/>
      <c r="AW1426" s="5"/>
      <c r="AX1426" s="5"/>
      <c r="AY1426" s="5"/>
      <c r="AZ1426" s="5"/>
      <c r="BA1426" s="5"/>
      <c r="BB1426" s="5"/>
      <c r="BC1426" s="5"/>
      <c r="BD1426" s="5"/>
      <c r="BE1426" s="5"/>
      <c r="BF1426" s="5"/>
      <c r="BG1426" s="5"/>
      <c r="BH1426" s="5"/>
      <c r="BI1426" s="5"/>
      <c r="BJ1426" s="5"/>
      <c r="BK1426" s="5"/>
      <c r="BL1426" s="5"/>
      <c r="BM1426" s="5"/>
      <c r="BN1426" s="5"/>
      <c r="BO1426" s="5"/>
      <c r="BP1426" s="5"/>
      <c r="BQ1426" s="5"/>
      <c r="BR1426" s="5"/>
      <c r="BS1426" s="5"/>
      <c r="BT1426" s="5"/>
      <c r="BU1426" s="5"/>
      <c r="BV1426" s="5"/>
      <c r="BW1426" s="5"/>
      <c r="BX1426" s="5"/>
      <c r="BY1426" s="5"/>
      <c r="BZ1426" s="5"/>
      <c r="CA1426" s="5"/>
    </row>
    <row r="1427" spans="1:79" x14ac:dyDescent="0.3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  <c r="AQ1427" s="5"/>
      <c r="AR1427" s="5"/>
      <c r="AS1427" s="5"/>
      <c r="AT1427" s="5"/>
      <c r="AU1427" s="5"/>
      <c r="AV1427" s="5"/>
      <c r="AW1427" s="5"/>
      <c r="AX1427" s="5"/>
      <c r="AY1427" s="5"/>
      <c r="AZ1427" s="5"/>
      <c r="BA1427" s="5"/>
      <c r="BB1427" s="5"/>
      <c r="BC1427" s="5"/>
      <c r="BD1427" s="5"/>
      <c r="BE1427" s="5"/>
      <c r="BF1427" s="5"/>
      <c r="BG1427" s="5"/>
      <c r="BH1427" s="5"/>
      <c r="BI1427" s="5"/>
      <c r="BJ1427" s="5"/>
      <c r="BK1427" s="5"/>
      <c r="BL1427" s="5"/>
      <c r="BM1427" s="5"/>
      <c r="BN1427" s="5"/>
      <c r="BO1427" s="5"/>
      <c r="BP1427" s="5"/>
      <c r="BQ1427" s="5"/>
      <c r="BR1427" s="5"/>
      <c r="BS1427" s="5"/>
      <c r="BT1427" s="5"/>
      <c r="BU1427" s="5"/>
      <c r="BV1427" s="5"/>
      <c r="BW1427" s="5"/>
      <c r="BX1427" s="5"/>
      <c r="BY1427" s="5"/>
      <c r="BZ1427" s="5"/>
      <c r="CA1427" s="5"/>
    </row>
    <row r="1428" spans="1:79" x14ac:dyDescent="0.3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  <c r="AQ1428" s="5"/>
      <c r="AR1428" s="5"/>
      <c r="AS1428" s="5"/>
      <c r="AT1428" s="5"/>
      <c r="AU1428" s="5"/>
      <c r="AV1428" s="5"/>
      <c r="AW1428" s="5"/>
      <c r="AX1428" s="5"/>
      <c r="AY1428" s="5"/>
      <c r="AZ1428" s="5"/>
      <c r="BA1428" s="5"/>
      <c r="BB1428" s="5"/>
      <c r="BC1428" s="5"/>
      <c r="BD1428" s="5"/>
      <c r="BE1428" s="5"/>
      <c r="BF1428" s="5"/>
      <c r="BG1428" s="5"/>
      <c r="BH1428" s="5"/>
      <c r="BI1428" s="5"/>
      <c r="BJ1428" s="5"/>
      <c r="BK1428" s="5"/>
      <c r="BL1428" s="5"/>
      <c r="BM1428" s="5"/>
      <c r="BN1428" s="5"/>
      <c r="BO1428" s="5"/>
      <c r="BP1428" s="5"/>
      <c r="BQ1428" s="5"/>
      <c r="BR1428" s="5"/>
      <c r="BS1428" s="5"/>
      <c r="BT1428" s="5"/>
      <c r="BU1428" s="5"/>
      <c r="BV1428" s="5"/>
      <c r="BW1428" s="5"/>
      <c r="BX1428" s="5"/>
      <c r="BY1428" s="5"/>
      <c r="BZ1428" s="5"/>
      <c r="CA1428" s="5"/>
    </row>
    <row r="1429" spans="1:79" x14ac:dyDescent="0.3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  <c r="AQ1429" s="5"/>
      <c r="AR1429" s="5"/>
      <c r="AS1429" s="5"/>
      <c r="AT1429" s="5"/>
      <c r="AU1429" s="5"/>
      <c r="AV1429" s="5"/>
      <c r="AW1429" s="5"/>
      <c r="AX1429" s="5"/>
      <c r="AY1429" s="5"/>
      <c r="AZ1429" s="5"/>
      <c r="BA1429" s="5"/>
      <c r="BB1429" s="5"/>
      <c r="BC1429" s="5"/>
      <c r="BD1429" s="5"/>
      <c r="BE1429" s="5"/>
      <c r="BF1429" s="5"/>
      <c r="BG1429" s="5"/>
      <c r="BH1429" s="5"/>
      <c r="BI1429" s="5"/>
      <c r="BJ1429" s="5"/>
      <c r="BK1429" s="5"/>
      <c r="BL1429" s="5"/>
      <c r="BM1429" s="5"/>
      <c r="BN1429" s="5"/>
      <c r="BO1429" s="5"/>
      <c r="BP1429" s="5"/>
      <c r="BQ1429" s="5"/>
      <c r="BR1429" s="5"/>
      <c r="BS1429" s="5"/>
      <c r="BT1429" s="5"/>
      <c r="BU1429" s="5"/>
      <c r="BV1429" s="5"/>
      <c r="BW1429" s="5"/>
      <c r="BX1429" s="5"/>
      <c r="BY1429" s="5"/>
      <c r="BZ1429" s="5"/>
      <c r="CA1429" s="5"/>
    </row>
    <row r="1430" spans="1:79" x14ac:dyDescent="0.3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  <c r="AQ1430" s="5"/>
      <c r="AR1430" s="5"/>
      <c r="AS1430" s="5"/>
      <c r="AT1430" s="5"/>
      <c r="AU1430" s="5"/>
      <c r="AV1430" s="5"/>
      <c r="AW1430" s="5"/>
      <c r="AX1430" s="5"/>
      <c r="AY1430" s="5"/>
      <c r="AZ1430" s="5"/>
      <c r="BA1430" s="5"/>
      <c r="BB1430" s="5"/>
      <c r="BC1430" s="5"/>
      <c r="BD1430" s="5"/>
      <c r="BE1430" s="5"/>
      <c r="BF1430" s="5"/>
      <c r="BG1430" s="5"/>
      <c r="BH1430" s="5"/>
      <c r="BI1430" s="5"/>
      <c r="BJ1430" s="5"/>
      <c r="BK1430" s="5"/>
      <c r="BL1430" s="5"/>
      <c r="BM1430" s="5"/>
      <c r="BN1430" s="5"/>
      <c r="BO1430" s="5"/>
      <c r="BP1430" s="5"/>
      <c r="BQ1430" s="5"/>
      <c r="BR1430" s="5"/>
      <c r="BS1430" s="5"/>
      <c r="BT1430" s="5"/>
      <c r="BU1430" s="5"/>
      <c r="BV1430" s="5"/>
      <c r="BW1430" s="5"/>
      <c r="BX1430" s="5"/>
      <c r="BY1430" s="5"/>
      <c r="BZ1430" s="5"/>
      <c r="CA1430" s="5"/>
    </row>
    <row r="1431" spans="1:79" x14ac:dyDescent="0.3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  <c r="AQ1431" s="5"/>
      <c r="AR1431" s="5"/>
      <c r="AS1431" s="5"/>
      <c r="AT1431" s="5"/>
      <c r="AU1431" s="5"/>
      <c r="AV1431" s="5"/>
      <c r="AW1431" s="5"/>
      <c r="AX1431" s="5"/>
      <c r="AY1431" s="5"/>
      <c r="AZ1431" s="5"/>
      <c r="BA1431" s="5"/>
      <c r="BB1431" s="5"/>
      <c r="BC1431" s="5"/>
      <c r="BD1431" s="5"/>
      <c r="BE1431" s="5"/>
      <c r="BF1431" s="5"/>
      <c r="BG1431" s="5"/>
      <c r="BH1431" s="5"/>
      <c r="BI1431" s="5"/>
      <c r="BJ1431" s="5"/>
      <c r="BK1431" s="5"/>
      <c r="BL1431" s="5"/>
      <c r="BM1431" s="5"/>
      <c r="BN1431" s="5"/>
      <c r="BO1431" s="5"/>
      <c r="BP1431" s="5"/>
      <c r="BQ1431" s="5"/>
      <c r="BR1431" s="5"/>
      <c r="BS1431" s="5"/>
      <c r="BT1431" s="5"/>
      <c r="BU1431" s="5"/>
      <c r="BV1431" s="5"/>
      <c r="BW1431" s="5"/>
      <c r="BX1431" s="5"/>
      <c r="BY1431" s="5"/>
      <c r="BZ1431" s="5"/>
      <c r="CA1431" s="5"/>
    </row>
    <row r="1432" spans="1:79" x14ac:dyDescent="0.3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  <c r="AQ1432" s="5"/>
      <c r="AR1432" s="5"/>
      <c r="AS1432" s="5"/>
      <c r="AT1432" s="5"/>
      <c r="AU1432" s="5"/>
      <c r="AV1432" s="5"/>
      <c r="AW1432" s="5"/>
      <c r="AX1432" s="5"/>
      <c r="AY1432" s="5"/>
      <c r="AZ1432" s="5"/>
      <c r="BA1432" s="5"/>
      <c r="BB1432" s="5"/>
      <c r="BC1432" s="5"/>
      <c r="BD1432" s="5"/>
      <c r="BE1432" s="5"/>
      <c r="BF1432" s="5"/>
      <c r="BG1432" s="5"/>
      <c r="BH1432" s="5"/>
      <c r="BI1432" s="5"/>
      <c r="BJ1432" s="5"/>
      <c r="BK1432" s="5"/>
      <c r="BL1432" s="5"/>
      <c r="BM1432" s="5"/>
      <c r="BN1432" s="5"/>
      <c r="BO1432" s="5"/>
      <c r="BP1432" s="5"/>
      <c r="BQ1432" s="5"/>
      <c r="BR1432" s="5"/>
      <c r="BS1432" s="5"/>
      <c r="BT1432" s="5"/>
      <c r="BU1432" s="5"/>
      <c r="BV1432" s="5"/>
      <c r="BW1432" s="5"/>
      <c r="BX1432" s="5"/>
      <c r="BY1432" s="5"/>
      <c r="BZ1432" s="5"/>
      <c r="CA1432" s="5"/>
    </row>
    <row r="1433" spans="1:79" x14ac:dyDescent="0.3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  <c r="AQ1433" s="5"/>
      <c r="AR1433" s="5"/>
      <c r="AS1433" s="5"/>
      <c r="AT1433" s="5"/>
      <c r="AU1433" s="5"/>
      <c r="AV1433" s="5"/>
      <c r="AW1433" s="5"/>
      <c r="AX1433" s="5"/>
      <c r="AY1433" s="5"/>
      <c r="AZ1433" s="5"/>
      <c r="BA1433" s="5"/>
      <c r="BB1433" s="5"/>
      <c r="BC1433" s="5"/>
      <c r="BD1433" s="5"/>
      <c r="BE1433" s="5"/>
      <c r="BF1433" s="5"/>
      <c r="BG1433" s="5"/>
      <c r="BH1433" s="5"/>
      <c r="BI1433" s="5"/>
      <c r="BJ1433" s="5"/>
      <c r="BK1433" s="5"/>
      <c r="BL1433" s="5"/>
      <c r="BM1433" s="5"/>
      <c r="BN1433" s="5"/>
      <c r="BO1433" s="5"/>
      <c r="BP1433" s="5"/>
      <c r="BQ1433" s="5"/>
      <c r="BR1433" s="5"/>
      <c r="BS1433" s="5"/>
      <c r="BT1433" s="5"/>
      <c r="BU1433" s="5"/>
      <c r="BV1433" s="5"/>
      <c r="BW1433" s="5"/>
      <c r="BX1433" s="5"/>
      <c r="BY1433" s="5"/>
      <c r="BZ1433" s="5"/>
      <c r="CA1433" s="5"/>
    </row>
    <row r="1434" spans="1:79" x14ac:dyDescent="0.3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  <c r="AQ1434" s="5"/>
      <c r="AR1434" s="5"/>
      <c r="AS1434" s="5"/>
      <c r="AT1434" s="5"/>
      <c r="AU1434" s="5"/>
      <c r="AV1434" s="5"/>
      <c r="AW1434" s="5"/>
      <c r="AX1434" s="5"/>
      <c r="AY1434" s="5"/>
      <c r="AZ1434" s="5"/>
      <c r="BA1434" s="5"/>
      <c r="BB1434" s="5"/>
      <c r="BC1434" s="5"/>
      <c r="BD1434" s="5"/>
      <c r="BE1434" s="5"/>
      <c r="BF1434" s="5"/>
      <c r="BG1434" s="5"/>
      <c r="BH1434" s="5"/>
      <c r="BI1434" s="5"/>
      <c r="BJ1434" s="5"/>
      <c r="BK1434" s="5"/>
      <c r="BL1434" s="5"/>
      <c r="BM1434" s="5"/>
      <c r="BN1434" s="5"/>
      <c r="BO1434" s="5"/>
      <c r="BP1434" s="5"/>
      <c r="BQ1434" s="5"/>
      <c r="BR1434" s="5"/>
      <c r="BS1434" s="5"/>
      <c r="BT1434" s="5"/>
      <c r="BU1434" s="5"/>
      <c r="BV1434" s="5"/>
      <c r="BW1434" s="5"/>
      <c r="BX1434" s="5"/>
      <c r="BY1434" s="5"/>
      <c r="BZ1434" s="5"/>
      <c r="CA1434" s="5"/>
    </row>
    <row r="1435" spans="1:79" x14ac:dyDescent="0.3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  <c r="AQ1435" s="5"/>
      <c r="AR1435" s="5"/>
      <c r="AS1435" s="5"/>
      <c r="AT1435" s="5"/>
      <c r="AU1435" s="5"/>
      <c r="AV1435" s="5"/>
      <c r="AW1435" s="5"/>
      <c r="AX1435" s="5"/>
      <c r="AY1435" s="5"/>
      <c r="AZ1435" s="5"/>
      <c r="BA1435" s="5"/>
      <c r="BB1435" s="5"/>
      <c r="BC1435" s="5"/>
      <c r="BD1435" s="5"/>
      <c r="BE1435" s="5"/>
      <c r="BF1435" s="5"/>
      <c r="BG1435" s="5"/>
      <c r="BH1435" s="5"/>
      <c r="BI1435" s="5"/>
      <c r="BJ1435" s="5"/>
      <c r="BK1435" s="5"/>
      <c r="BL1435" s="5"/>
      <c r="BM1435" s="5"/>
      <c r="BN1435" s="5"/>
      <c r="BO1435" s="5"/>
      <c r="BP1435" s="5"/>
      <c r="BQ1435" s="5"/>
      <c r="BR1435" s="5"/>
      <c r="BS1435" s="5"/>
      <c r="BT1435" s="5"/>
      <c r="BU1435" s="5"/>
      <c r="BV1435" s="5"/>
      <c r="BW1435" s="5"/>
      <c r="BX1435" s="5"/>
      <c r="BY1435" s="5"/>
      <c r="BZ1435" s="5"/>
      <c r="CA1435" s="5"/>
    </row>
    <row r="1436" spans="1:79" x14ac:dyDescent="0.3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  <c r="AQ1436" s="5"/>
      <c r="AR1436" s="5"/>
      <c r="AS1436" s="5"/>
      <c r="AT1436" s="5"/>
      <c r="AU1436" s="5"/>
      <c r="AV1436" s="5"/>
      <c r="AW1436" s="5"/>
      <c r="AX1436" s="5"/>
      <c r="AY1436" s="5"/>
      <c r="AZ1436" s="5"/>
      <c r="BA1436" s="5"/>
      <c r="BB1436" s="5"/>
      <c r="BC1436" s="5"/>
      <c r="BD1436" s="5"/>
      <c r="BE1436" s="5"/>
      <c r="BF1436" s="5"/>
      <c r="BG1436" s="5"/>
      <c r="BH1436" s="5"/>
      <c r="BI1436" s="5"/>
      <c r="BJ1436" s="5"/>
      <c r="BK1436" s="5"/>
      <c r="BL1436" s="5"/>
      <c r="BM1436" s="5"/>
      <c r="BN1436" s="5"/>
      <c r="BO1436" s="5"/>
      <c r="BP1436" s="5"/>
      <c r="BQ1436" s="5"/>
      <c r="BR1436" s="5"/>
      <c r="BS1436" s="5"/>
      <c r="BT1436" s="5"/>
      <c r="BU1436" s="5"/>
      <c r="BV1436" s="5"/>
      <c r="BW1436" s="5"/>
      <c r="BX1436" s="5"/>
      <c r="BY1436" s="5"/>
      <c r="BZ1436" s="5"/>
      <c r="CA1436" s="5"/>
    </row>
    <row r="1437" spans="1:79" x14ac:dyDescent="0.3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  <c r="AQ1437" s="5"/>
      <c r="AR1437" s="5"/>
      <c r="AS1437" s="5"/>
      <c r="AT1437" s="5"/>
      <c r="AU1437" s="5"/>
      <c r="AV1437" s="5"/>
      <c r="AW1437" s="5"/>
      <c r="AX1437" s="5"/>
      <c r="AY1437" s="5"/>
      <c r="AZ1437" s="5"/>
      <c r="BA1437" s="5"/>
      <c r="BB1437" s="5"/>
      <c r="BC1437" s="5"/>
      <c r="BD1437" s="5"/>
      <c r="BE1437" s="5"/>
      <c r="BF1437" s="5"/>
      <c r="BG1437" s="5"/>
      <c r="BH1437" s="5"/>
      <c r="BI1437" s="5"/>
      <c r="BJ1437" s="5"/>
      <c r="BK1437" s="5"/>
      <c r="BL1437" s="5"/>
      <c r="BM1437" s="5"/>
      <c r="BN1437" s="5"/>
      <c r="BO1437" s="5"/>
      <c r="BP1437" s="5"/>
      <c r="BQ1437" s="5"/>
      <c r="BR1437" s="5"/>
      <c r="BS1437" s="5"/>
      <c r="BT1437" s="5"/>
      <c r="BU1437" s="5"/>
      <c r="BV1437" s="5"/>
      <c r="BW1437" s="5"/>
      <c r="BX1437" s="5"/>
      <c r="BY1437" s="5"/>
      <c r="BZ1437" s="5"/>
      <c r="CA1437" s="5"/>
    </row>
    <row r="1438" spans="1:79" x14ac:dyDescent="0.3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  <c r="AQ1438" s="5"/>
      <c r="AR1438" s="5"/>
      <c r="AS1438" s="5"/>
      <c r="AT1438" s="5"/>
      <c r="AU1438" s="5"/>
      <c r="AV1438" s="5"/>
      <c r="AW1438" s="5"/>
      <c r="AX1438" s="5"/>
      <c r="AY1438" s="5"/>
      <c r="AZ1438" s="5"/>
      <c r="BA1438" s="5"/>
      <c r="BB1438" s="5"/>
      <c r="BC1438" s="5"/>
      <c r="BD1438" s="5"/>
      <c r="BE1438" s="5"/>
      <c r="BF1438" s="5"/>
      <c r="BG1438" s="5"/>
      <c r="BH1438" s="5"/>
      <c r="BI1438" s="5"/>
      <c r="BJ1438" s="5"/>
      <c r="BK1438" s="5"/>
      <c r="BL1438" s="5"/>
      <c r="BM1438" s="5"/>
      <c r="BN1438" s="5"/>
      <c r="BO1438" s="5"/>
      <c r="BP1438" s="5"/>
      <c r="BQ1438" s="5"/>
      <c r="BR1438" s="5"/>
      <c r="BS1438" s="5"/>
      <c r="BT1438" s="5"/>
      <c r="BU1438" s="5"/>
      <c r="BV1438" s="5"/>
      <c r="BW1438" s="5"/>
      <c r="BX1438" s="5"/>
      <c r="BY1438" s="5"/>
      <c r="BZ1438" s="5"/>
      <c r="CA1438" s="5"/>
    </row>
    <row r="1439" spans="1:79" x14ac:dyDescent="0.3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  <c r="AQ1439" s="5"/>
      <c r="AR1439" s="5"/>
      <c r="AS1439" s="5"/>
      <c r="AT1439" s="5"/>
      <c r="AU1439" s="5"/>
      <c r="AV1439" s="5"/>
      <c r="AW1439" s="5"/>
      <c r="AX1439" s="5"/>
      <c r="AY1439" s="5"/>
      <c r="AZ1439" s="5"/>
      <c r="BA1439" s="5"/>
      <c r="BB1439" s="5"/>
      <c r="BC1439" s="5"/>
      <c r="BD1439" s="5"/>
      <c r="BE1439" s="5"/>
      <c r="BF1439" s="5"/>
      <c r="BG1439" s="5"/>
      <c r="BH1439" s="5"/>
      <c r="BI1439" s="5"/>
      <c r="BJ1439" s="5"/>
      <c r="BK1439" s="5"/>
      <c r="BL1439" s="5"/>
      <c r="BM1439" s="5"/>
      <c r="BN1439" s="5"/>
      <c r="BO1439" s="5"/>
      <c r="BP1439" s="5"/>
      <c r="BQ1439" s="5"/>
      <c r="BR1439" s="5"/>
      <c r="BS1439" s="5"/>
      <c r="BT1439" s="5"/>
      <c r="BU1439" s="5"/>
      <c r="BV1439" s="5"/>
      <c r="BW1439" s="5"/>
      <c r="BX1439" s="5"/>
      <c r="BY1439" s="5"/>
      <c r="BZ1439" s="5"/>
      <c r="CA1439" s="5"/>
    </row>
    <row r="1440" spans="1:79" x14ac:dyDescent="0.3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  <c r="AQ1440" s="5"/>
      <c r="AR1440" s="5"/>
      <c r="AS1440" s="5"/>
      <c r="AT1440" s="5"/>
      <c r="AU1440" s="5"/>
      <c r="AV1440" s="5"/>
      <c r="AW1440" s="5"/>
      <c r="AX1440" s="5"/>
      <c r="AY1440" s="5"/>
      <c r="AZ1440" s="5"/>
      <c r="BA1440" s="5"/>
      <c r="BB1440" s="5"/>
      <c r="BC1440" s="5"/>
      <c r="BD1440" s="5"/>
      <c r="BE1440" s="5"/>
      <c r="BF1440" s="5"/>
      <c r="BG1440" s="5"/>
      <c r="BH1440" s="5"/>
      <c r="BI1440" s="5"/>
      <c r="BJ1440" s="5"/>
      <c r="BK1440" s="5"/>
      <c r="BL1440" s="5"/>
      <c r="BM1440" s="5"/>
      <c r="BN1440" s="5"/>
      <c r="BO1440" s="5"/>
      <c r="BP1440" s="5"/>
      <c r="BQ1440" s="5"/>
      <c r="BR1440" s="5"/>
      <c r="BS1440" s="5"/>
      <c r="BT1440" s="5"/>
      <c r="BU1440" s="5"/>
      <c r="BV1440" s="5"/>
      <c r="BW1440" s="5"/>
      <c r="BX1440" s="5"/>
      <c r="BY1440" s="5"/>
      <c r="BZ1440" s="5"/>
      <c r="CA1440" s="5"/>
    </row>
    <row r="1441" spans="1:79" x14ac:dyDescent="0.3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  <c r="AQ1441" s="5"/>
      <c r="AR1441" s="5"/>
      <c r="AS1441" s="5"/>
      <c r="AT1441" s="5"/>
      <c r="AU1441" s="5"/>
      <c r="AV1441" s="5"/>
      <c r="AW1441" s="5"/>
      <c r="AX1441" s="5"/>
      <c r="AY1441" s="5"/>
      <c r="AZ1441" s="5"/>
      <c r="BA1441" s="5"/>
      <c r="BB1441" s="5"/>
      <c r="BC1441" s="5"/>
      <c r="BD1441" s="5"/>
      <c r="BE1441" s="5"/>
      <c r="BF1441" s="5"/>
      <c r="BG1441" s="5"/>
      <c r="BH1441" s="5"/>
      <c r="BI1441" s="5"/>
      <c r="BJ1441" s="5"/>
      <c r="BK1441" s="5"/>
      <c r="BL1441" s="5"/>
      <c r="BM1441" s="5"/>
      <c r="BN1441" s="5"/>
      <c r="BO1441" s="5"/>
      <c r="BP1441" s="5"/>
      <c r="BQ1441" s="5"/>
      <c r="BR1441" s="5"/>
      <c r="BS1441" s="5"/>
      <c r="BT1441" s="5"/>
      <c r="BU1441" s="5"/>
      <c r="BV1441" s="5"/>
      <c r="BW1441" s="5"/>
      <c r="BX1441" s="5"/>
      <c r="BY1441" s="5"/>
      <c r="BZ1441" s="5"/>
      <c r="CA1441" s="5"/>
    </row>
    <row r="1442" spans="1:79" x14ac:dyDescent="0.3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  <c r="AQ1442" s="5"/>
      <c r="AR1442" s="5"/>
      <c r="AS1442" s="5"/>
      <c r="AT1442" s="5"/>
      <c r="AU1442" s="5"/>
      <c r="AV1442" s="5"/>
      <c r="AW1442" s="5"/>
      <c r="AX1442" s="5"/>
      <c r="AY1442" s="5"/>
      <c r="AZ1442" s="5"/>
      <c r="BA1442" s="5"/>
      <c r="BB1442" s="5"/>
      <c r="BC1442" s="5"/>
      <c r="BD1442" s="5"/>
      <c r="BE1442" s="5"/>
      <c r="BF1442" s="5"/>
      <c r="BG1442" s="5"/>
      <c r="BH1442" s="5"/>
      <c r="BI1442" s="5"/>
      <c r="BJ1442" s="5"/>
      <c r="BK1442" s="5"/>
      <c r="BL1442" s="5"/>
      <c r="BM1442" s="5"/>
      <c r="BN1442" s="5"/>
      <c r="BO1442" s="5"/>
      <c r="BP1442" s="5"/>
      <c r="BQ1442" s="5"/>
      <c r="BR1442" s="5"/>
      <c r="BS1442" s="5"/>
      <c r="BT1442" s="5"/>
      <c r="BU1442" s="5"/>
      <c r="BV1442" s="5"/>
      <c r="BW1442" s="5"/>
      <c r="BX1442" s="5"/>
      <c r="BY1442" s="5"/>
      <c r="BZ1442" s="5"/>
      <c r="CA1442" s="5"/>
    </row>
    <row r="1443" spans="1:79" x14ac:dyDescent="0.3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  <c r="AQ1443" s="5"/>
      <c r="AR1443" s="5"/>
      <c r="AS1443" s="5"/>
      <c r="AT1443" s="5"/>
      <c r="AU1443" s="5"/>
      <c r="AV1443" s="5"/>
      <c r="AW1443" s="5"/>
      <c r="AX1443" s="5"/>
      <c r="AY1443" s="5"/>
      <c r="AZ1443" s="5"/>
      <c r="BA1443" s="5"/>
      <c r="BB1443" s="5"/>
      <c r="BC1443" s="5"/>
      <c r="BD1443" s="5"/>
      <c r="BE1443" s="5"/>
      <c r="BF1443" s="5"/>
      <c r="BG1443" s="5"/>
      <c r="BH1443" s="5"/>
      <c r="BI1443" s="5"/>
      <c r="BJ1443" s="5"/>
      <c r="BK1443" s="5"/>
      <c r="BL1443" s="5"/>
      <c r="BM1443" s="5"/>
      <c r="BN1443" s="5"/>
      <c r="BO1443" s="5"/>
      <c r="BP1443" s="5"/>
      <c r="BQ1443" s="5"/>
      <c r="BR1443" s="5"/>
      <c r="BS1443" s="5"/>
      <c r="BT1443" s="5"/>
      <c r="BU1443" s="5"/>
      <c r="BV1443" s="5"/>
      <c r="BW1443" s="5"/>
      <c r="BX1443" s="5"/>
      <c r="BY1443" s="5"/>
      <c r="BZ1443" s="5"/>
      <c r="CA1443" s="5"/>
    </row>
    <row r="1444" spans="1:79" x14ac:dyDescent="0.3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  <c r="AQ1444" s="5"/>
      <c r="AR1444" s="5"/>
      <c r="AS1444" s="5"/>
      <c r="AT1444" s="5"/>
      <c r="AU1444" s="5"/>
      <c r="AV1444" s="5"/>
      <c r="AW1444" s="5"/>
      <c r="AX1444" s="5"/>
      <c r="AY1444" s="5"/>
      <c r="AZ1444" s="5"/>
      <c r="BA1444" s="5"/>
      <c r="BB1444" s="5"/>
      <c r="BC1444" s="5"/>
      <c r="BD1444" s="5"/>
      <c r="BE1444" s="5"/>
      <c r="BF1444" s="5"/>
      <c r="BG1444" s="5"/>
      <c r="BH1444" s="5"/>
      <c r="BI1444" s="5"/>
      <c r="BJ1444" s="5"/>
      <c r="BK1444" s="5"/>
      <c r="BL1444" s="5"/>
      <c r="BM1444" s="5"/>
      <c r="BN1444" s="5"/>
      <c r="BO1444" s="5"/>
      <c r="BP1444" s="5"/>
      <c r="BQ1444" s="5"/>
      <c r="BR1444" s="5"/>
      <c r="BS1444" s="5"/>
      <c r="BT1444" s="5"/>
      <c r="BU1444" s="5"/>
      <c r="BV1444" s="5"/>
      <c r="BW1444" s="5"/>
      <c r="BX1444" s="5"/>
      <c r="BY1444" s="5"/>
      <c r="BZ1444" s="5"/>
      <c r="CA1444" s="5"/>
    </row>
    <row r="1445" spans="1:79" x14ac:dyDescent="0.3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  <c r="AQ1445" s="5"/>
      <c r="AR1445" s="5"/>
      <c r="AS1445" s="5"/>
      <c r="AT1445" s="5"/>
      <c r="AU1445" s="5"/>
      <c r="AV1445" s="5"/>
      <c r="AW1445" s="5"/>
      <c r="AX1445" s="5"/>
      <c r="AY1445" s="5"/>
      <c r="AZ1445" s="5"/>
      <c r="BA1445" s="5"/>
      <c r="BB1445" s="5"/>
      <c r="BC1445" s="5"/>
      <c r="BD1445" s="5"/>
      <c r="BE1445" s="5"/>
      <c r="BF1445" s="5"/>
      <c r="BG1445" s="5"/>
      <c r="BH1445" s="5"/>
      <c r="BI1445" s="5"/>
      <c r="BJ1445" s="5"/>
      <c r="BK1445" s="5"/>
      <c r="BL1445" s="5"/>
      <c r="BM1445" s="5"/>
      <c r="BN1445" s="5"/>
      <c r="BO1445" s="5"/>
      <c r="BP1445" s="5"/>
      <c r="BQ1445" s="5"/>
      <c r="BR1445" s="5"/>
      <c r="BS1445" s="5"/>
      <c r="BT1445" s="5"/>
      <c r="BU1445" s="5"/>
      <c r="BV1445" s="5"/>
      <c r="BW1445" s="5"/>
      <c r="BX1445" s="5"/>
      <c r="BY1445" s="5"/>
      <c r="BZ1445" s="5"/>
      <c r="CA1445" s="5"/>
    </row>
    <row r="1446" spans="1:79" x14ac:dyDescent="0.3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  <c r="AQ1446" s="5"/>
      <c r="AR1446" s="5"/>
      <c r="AS1446" s="5"/>
      <c r="AT1446" s="5"/>
      <c r="AU1446" s="5"/>
      <c r="AV1446" s="5"/>
      <c r="AW1446" s="5"/>
      <c r="AX1446" s="5"/>
      <c r="AY1446" s="5"/>
      <c r="AZ1446" s="5"/>
      <c r="BA1446" s="5"/>
      <c r="BB1446" s="5"/>
      <c r="BC1446" s="5"/>
      <c r="BD1446" s="5"/>
      <c r="BE1446" s="5"/>
      <c r="BF1446" s="5"/>
      <c r="BG1446" s="5"/>
      <c r="BH1446" s="5"/>
      <c r="BI1446" s="5"/>
      <c r="BJ1446" s="5"/>
      <c r="BK1446" s="5"/>
      <c r="BL1446" s="5"/>
      <c r="BM1446" s="5"/>
      <c r="BN1446" s="5"/>
      <c r="BO1446" s="5"/>
      <c r="BP1446" s="5"/>
      <c r="BQ1446" s="5"/>
      <c r="BR1446" s="5"/>
      <c r="BS1446" s="5"/>
      <c r="BT1446" s="5"/>
      <c r="BU1446" s="5"/>
      <c r="BV1446" s="5"/>
      <c r="BW1446" s="5"/>
      <c r="BX1446" s="5"/>
      <c r="BY1446" s="5"/>
      <c r="BZ1446" s="5"/>
      <c r="CA1446" s="5"/>
    </row>
    <row r="1447" spans="1:79" x14ac:dyDescent="0.3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  <c r="AQ1447" s="5"/>
      <c r="AR1447" s="5"/>
      <c r="AS1447" s="5"/>
      <c r="AT1447" s="5"/>
      <c r="AU1447" s="5"/>
      <c r="AV1447" s="5"/>
      <c r="AW1447" s="5"/>
      <c r="AX1447" s="5"/>
      <c r="AY1447" s="5"/>
      <c r="AZ1447" s="5"/>
      <c r="BA1447" s="5"/>
      <c r="BB1447" s="5"/>
      <c r="BC1447" s="5"/>
      <c r="BD1447" s="5"/>
      <c r="BE1447" s="5"/>
      <c r="BF1447" s="5"/>
      <c r="BG1447" s="5"/>
      <c r="BH1447" s="5"/>
      <c r="BI1447" s="5"/>
      <c r="BJ1447" s="5"/>
      <c r="BK1447" s="5"/>
      <c r="BL1447" s="5"/>
      <c r="BM1447" s="5"/>
      <c r="BN1447" s="5"/>
      <c r="BO1447" s="5"/>
      <c r="BP1447" s="5"/>
      <c r="BQ1447" s="5"/>
      <c r="BR1447" s="5"/>
      <c r="BS1447" s="5"/>
      <c r="BT1447" s="5"/>
      <c r="BU1447" s="5"/>
      <c r="BV1447" s="5"/>
      <c r="BW1447" s="5"/>
      <c r="BX1447" s="5"/>
      <c r="BY1447" s="5"/>
      <c r="BZ1447" s="5"/>
      <c r="CA1447" s="5"/>
    </row>
    <row r="1448" spans="1:79" x14ac:dyDescent="0.3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  <c r="AQ1448" s="5"/>
      <c r="AR1448" s="5"/>
      <c r="AS1448" s="5"/>
      <c r="AT1448" s="5"/>
      <c r="AU1448" s="5"/>
      <c r="AV1448" s="5"/>
      <c r="AW1448" s="5"/>
      <c r="AX1448" s="5"/>
      <c r="AY1448" s="5"/>
      <c r="AZ1448" s="5"/>
      <c r="BA1448" s="5"/>
      <c r="BB1448" s="5"/>
      <c r="BC1448" s="5"/>
      <c r="BD1448" s="5"/>
      <c r="BE1448" s="5"/>
      <c r="BF1448" s="5"/>
      <c r="BG1448" s="5"/>
      <c r="BH1448" s="5"/>
      <c r="BI1448" s="5"/>
      <c r="BJ1448" s="5"/>
      <c r="BK1448" s="5"/>
      <c r="BL1448" s="5"/>
      <c r="BM1448" s="5"/>
      <c r="BN1448" s="5"/>
      <c r="BO1448" s="5"/>
      <c r="BP1448" s="5"/>
      <c r="BQ1448" s="5"/>
      <c r="BR1448" s="5"/>
      <c r="BS1448" s="5"/>
      <c r="BT1448" s="5"/>
      <c r="BU1448" s="5"/>
      <c r="BV1448" s="5"/>
      <c r="BW1448" s="5"/>
      <c r="BX1448" s="5"/>
      <c r="BY1448" s="5"/>
      <c r="BZ1448" s="5"/>
      <c r="CA1448" s="5"/>
    </row>
    <row r="1449" spans="1:79" x14ac:dyDescent="0.3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  <c r="AQ1449" s="5"/>
      <c r="AR1449" s="5"/>
      <c r="AS1449" s="5"/>
      <c r="AT1449" s="5"/>
      <c r="AU1449" s="5"/>
      <c r="AV1449" s="5"/>
      <c r="AW1449" s="5"/>
      <c r="AX1449" s="5"/>
      <c r="AY1449" s="5"/>
      <c r="AZ1449" s="5"/>
      <c r="BA1449" s="5"/>
      <c r="BB1449" s="5"/>
      <c r="BC1449" s="5"/>
      <c r="BD1449" s="5"/>
      <c r="BE1449" s="5"/>
      <c r="BF1449" s="5"/>
      <c r="BG1449" s="5"/>
      <c r="BH1449" s="5"/>
      <c r="BI1449" s="5"/>
      <c r="BJ1449" s="5"/>
      <c r="BK1449" s="5"/>
      <c r="BL1449" s="5"/>
      <c r="BM1449" s="5"/>
      <c r="BN1449" s="5"/>
      <c r="BO1449" s="5"/>
      <c r="BP1449" s="5"/>
      <c r="BQ1449" s="5"/>
      <c r="BR1449" s="5"/>
      <c r="BS1449" s="5"/>
      <c r="BT1449" s="5"/>
      <c r="BU1449" s="5"/>
      <c r="BV1449" s="5"/>
      <c r="BW1449" s="5"/>
      <c r="BX1449" s="5"/>
      <c r="BY1449" s="5"/>
      <c r="BZ1449" s="5"/>
      <c r="CA1449" s="5"/>
    </row>
    <row r="1450" spans="1:79" x14ac:dyDescent="0.3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  <c r="AQ1450" s="5"/>
      <c r="AR1450" s="5"/>
      <c r="AS1450" s="5"/>
      <c r="AT1450" s="5"/>
      <c r="AU1450" s="5"/>
      <c r="AV1450" s="5"/>
      <c r="AW1450" s="5"/>
      <c r="AX1450" s="5"/>
      <c r="AY1450" s="5"/>
      <c r="AZ1450" s="5"/>
      <c r="BA1450" s="5"/>
      <c r="BB1450" s="5"/>
      <c r="BC1450" s="5"/>
      <c r="BD1450" s="5"/>
      <c r="BE1450" s="5"/>
      <c r="BF1450" s="5"/>
      <c r="BG1450" s="5"/>
      <c r="BH1450" s="5"/>
      <c r="BI1450" s="5"/>
      <c r="BJ1450" s="5"/>
      <c r="BK1450" s="5"/>
      <c r="BL1450" s="5"/>
      <c r="BM1450" s="5"/>
      <c r="BN1450" s="5"/>
      <c r="BO1450" s="5"/>
      <c r="BP1450" s="5"/>
      <c r="BQ1450" s="5"/>
      <c r="BR1450" s="5"/>
      <c r="BS1450" s="5"/>
      <c r="BT1450" s="5"/>
      <c r="BU1450" s="5"/>
      <c r="BV1450" s="5"/>
      <c r="BW1450" s="5"/>
      <c r="BX1450" s="5"/>
      <c r="BY1450" s="5"/>
      <c r="BZ1450" s="5"/>
      <c r="CA1450" s="5"/>
    </row>
    <row r="1451" spans="1:79" x14ac:dyDescent="0.3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  <c r="AQ1451" s="5"/>
      <c r="AR1451" s="5"/>
      <c r="AS1451" s="5"/>
      <c r="AT1451" s="5"/>
      <c r="AU1451" s="5"/>
      <c r="AV1451" s="5"/>
      <c r="AW1451" s="5"/>
      <c r="AX1451" s="5"/>
      <c r="AY1451" s="5"/>
      <c r="AZ1451" s="5"/>
      <c r="BA1451" s="5"/>
      <c r="BB1451" s="5"/>
      <c r="BC1451" s="5"/>
      <c r="BD1451" s="5"/>
      <c r="BE1451" s="5"/>
      <c r="BF1451" s="5"/>
      <c r="BG1451" s="5"/>
      <c r="BH1451" s="5"/>
      <c r="BI1451" s="5"/>
      <c r="BJ1451" s="5"/>
      <c r="BK1451" s="5"/>
      <c r="BL1451" s="5"/>
      <c r="BM1451" s="5"/>
      <c r="BN1451" s="5"/>
      <c r="BO1451" s="5"/>
      <c r="BP1451" s="5"/>
      <c r="BQ1451" s="5"/>
      <c r="BR1451" s="5"/>
      <c r="BS1451" s="5"/>
      <c r="BT1451" s="5"/>
      <c r="BU1451" s="5"/>
      <c r="BV1451" s="5"/>
      <c r="BW1451" s="5"/>
      <c r="BX1451" s="5"/>
      <c r="BY1451" s="5"/>
      <c r="BZ1451" s="5"/>
      <c r="CA1451" s="5"/>
    </row>
    <row r="1452" spans="1:79" x14ac:dyDescent="0.3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  <c r="AQ1452" s="5"/>
      <c r="AR1452" s="5"/>
      <c r="AS1452" s="5"/>
      <c r="AT1452" s="5"/>
      <c r="AU1452" s="5"/>
      <c r="AV1452" s="5"/>
      <c r="AW1452" s="5"/>
      <c r="AX1452" s="5"/>
      <c r="AY1452" s="5"/>
      <c r="AZ1452" s="5"/>
      <c r="BA1452" s="5"/>
      <c r="BB1452" s="5"/>
      <c r="BC1452" s="5"/>
      <c r="BD1452" s="5"/>
      <c r="BE1452" s="5"/>
      <c r="BF1452" s="5"/>
      <c r="BG1452" s="5"/>
      <c r="BH1452" s="5"/>
      <c r="BI1452" s="5"/>
      <c r="BJ1452" s="5"/>
      <c r="BK1452" s="5"/>
      <c r="BL1452" s="5"/>
      <c r="BM1452" s="5"/>
      <c r="BN1452" s="5"/>
      <c r="BO1452" s="5"/>
      <c r="BP1452" s="5"/>
      <c r="BQ1452" s="5"/>
      <c r="BR1452" s="5"/>
      <c r="BS1452" s="5"/>
      <c r="BT1452" s="5"/>
      <c r="BU1452" s="5"/>
      <c r="BV1452" s="5"/>
      <c r="BW1452" s="5"/>
      <c r="BX1452" s="5"/>
      <c r="BY1452" s="5"/>
      <c r="BZ1452" s="5"/>
      <c r="CA1452" s="5"/>
    </row>
    <row r="1453" spans="1:79" x14ac:dyDescent="0.3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  <c r="AQ1453" s="5"/>
      <c r="AR1453" s="5"/>
      <c r="AS1453" s="5"/>
      <c r="AT1453" s="5"/>
      <c r="AU1453" s="5"/>
      <c r="AV1453" s="5"/>
      <c r="AW1453" s="5"/>
      <c r="AX1453" s="5"/>
      <c r="AY1453" s="5"/>
      <c r="AZ1453" s="5"/>
      <c r="BA1453" s="5"/>
      <c r="BB1453" s="5"/>
      <c r="BC1453" s="5"/>
      <c r="BD1453" s="5"/>
      <c r="BE1453" s="5"/>
      <c r="BF1453" s="5"/>
      <c r="BG1453" s="5"/>
      <c r="BH1453" s="5"/>
      <c r="BI1453" s="5"/>
      <c r="BJ1453" s="5"/>
      <c r="BK1453" s="5"/>
      <c r="BL1453" s="5"/>
      <c r="BM1453" s="5"/>
      <c r="BN1453" s="5"/>
      <c r="BO1453" s="5"/>
      <c r="BP1453" s="5"/>
      <c r="BQ1453" s="5"/>
      <c r="BR1453" s="5"/>
      <c r="BS1453" s="5"/>
      <c r="BT1453" s="5"/>
      <c r="BU1453" s="5"/>
      <c r="BV1453" s="5"/>
      <c r="BW1453" s="5"/>
      <c r="BX1453" s="5"/>
      <c r="BY1453" s="5"/>
      <c r="BZ1453" s="5"/>
      <c r="CA1453" s="5"/>
    </row>
    <row r="1454" spans="1:79" x14ac:dyDescent="0.3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  <c r="AQ1454" s="5"/>
      <c r="AR1454" s="5"/>
      <c r="AS1454" s="5"/>
      <c r="AT1454" s="5"/>
      <c r="AU1454" s="5"/>
      <c r="AV1454" s="5"/>
      <c r="AW1454" s="5"/>
      <c r="AX1454" s="5"/>
      <c r="AY1454" s="5"/>
      <c r="AZ1454" s="5"/>
      <c r="BA1454" s="5"/>
      <c r="BB1454" s="5"/>
      <c r="BC1454" s="5"/>
      <c r="BD1454" s="5"/>
      <c r="BE1454" s="5"/>
      <c r="BF1454" s="5"/>
      <c r="BG1454" s="5"/>
      <c r="BH1454" s="5"/>
      <c r="BI1454" s="5"/>
      <c r="BJ1454" s="5"/>
      <c r="BK1454" s="5"/>
      <c r="BL1454" s="5"/>
      <c r="BM1454" s="5"/>
      <c r="BN1454" s="5"/>
      <c r="BO1454" s="5"/>
      <c r="BP1454" s="5"/>
      <c r="BQ1454" s="5"/>
      <c r="BR1454" s="5"/>
      <c r="BS1454" s="5"/>
      <c r="BT1454" s="5"/>
      <c r="BU1454" s="5"/>
      <c r="BV1454" s="5"/>
      <c r="BW1454" s="5"/>
      <c r="BX1454" s="5"/>
      <c r="BY1454" s="5"/>
      <c r="BZ1454" s="5"/>
      <c r="CA1454" s="5"/>
    </row>
    <row r="1455" spans="1:79" x14ac:dyDescent="0.3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  <c r="AQ1455" s="5"/>
      <c r="AR1455" s="5"/>
      <c r="AS1455" s="5"/>
      <c r="AT1455" s="5"/>
      <c r="AU1455" s="5"/>
      <c r="AV1455" s="5"/>
      <c r="AW1455" s="5"/>
      <c r="AX1455" s="5"/>
      <c r="AY1455" s="5"/>
      <c r="AZ1455" s="5"/>
      <c r="BA1455" s="5"/>
      <c r="BB1455" s="5"/>
      <c r="BC1455" s="5"/>
      <c r="BD1455" s="5"/>
      <c r="BE1455" s="5"/>
      <c r="BF1455" s="5"/>
      <c r="BG1455" s="5"/>
      <c r="BH1455" s="5"/>
      <c r="BI1455" s="5"/>
      <c r="BJ1455" s="5"/>
      <c r="BK1455" s="5"/>
      <c r="BL1455" s="5"/>
      <c r="BM1455" s="5"/>
      <c r="BN1455" s="5"/>
      <c r="BO1455" s="5"/>
      <c r="BP1455" s="5"/>
      <c r="BQ1455" s="5"/>
      <c r="BR1455" s="5"/>
      <c r="BS1455" s="5"/>
      <c r="BT1455" s="5"/>
      <c r="BU1455" s="5"/>
      <c r="BV1455" s="5"/>
      <c r="BW1455" s="5"/>
      <c r="BX1455" s="5"/>
      <c r="BY1455" s="5"/>
      <c r="BZ1455" s="5"/>
      <c r="CA1455" s="5"/>
    </row>
    <row r="1456" spans="1:79" x14ac:dyDescent="0.3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  <c r="AQ1456" s="5"/>
      <c r="AR1456" s="5"/>
      <c r="AS1456" s="5"/>
      <c r="AT1456" s="5"/>
      <c r="AU1456" s="5"/>
      <c r="AV1456" s="5"/>
      <c r="AW1456" s="5"/>
      <c r="AX1456" s="5"/>
      <c r="AY1456" s="5"/>
      <c r="AZ1456" s="5"/>
      <c r="BA1456" s="5"/>
      <c r="BB1456" s="5"/>
      <c r="BC1456" s="5"/>
      <c r="BD1456" s="5"/>
      <c r="BE1456" s="5"/>
      <c r="BF1456" s="5"/>
      <c r="BG1456" s="5"/>
      <c r="BH1456" s="5"/>
      <c r="BI1456" s="5"/>
      <c r="BJ1456" s="5"/>
      <c r="BK1456" s="5"/>
      <c r="BL1456" s="5"/>
      <c r="BM1456" s="5"/>
      <c r="BN1456" s="5"/>
      <c r="BO1456" s="5"/>
      <c r="BP1456" s="5"/>
      <c r="BQ1456" s="5"/>
      <c r="BR1456" s="5"/>
      <c r="BS1456" s="5"/>
      <c r="BT1456" s="5"/>
      <c r="BU1456" s="5"/>
      <c r="BV1456" s="5"/>
      <c r="BW1456" s="5"/>
      <c r="BX1456" s="5"/>
      <c r="BY1456" s="5"/>
      <c r="BZ1456" s="5"/>
      <c r="CA1456" s="5"/>
    </row>
    <row r="1457" spans="1:79" x14ac:dyDescent="0.3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  <c r="AQ1457" s="5"/>
      <c r="AR1457" s="5"/>
      <c r="AS1457" s="5"/>
      <c r="AT1457" s="5"/>
      <c r="AU1457" s="5"/>
      <c r="AV1457" s="5"/>
      <c r="AW1457" s="5"/>
      <c r="AX1457" s="5"/>
      <c r="AY1457" s="5"/>
      <c r="AZ1457" s="5"/>
      <c r="BA1457" s="5"/>
      <c r="BB1457" s="5"/>
      <c r="BC1457" s="5"/>
      <c r="BD1457" s="5"/>
      <c r="BE1457" s="5"/>
      <c r="BF1457" s="5"/>
      <c r="BG1457" s="5"/>
      <c r="BH1457" s="5"/>
      <c r="BI1457" s="5"/>
      <c r="BJ1457" s="5"/>
      <c r="BK1457" s="5"/>
      <c r="BL1457" s="5"/>
      <c r="BM1457" s="5"/>
      <c r="BN1457" s="5"/>
      <c r="BO1457" s="5"/>
      <c r="BP1457" s="5"/>
      <c r="BQ1457" s="5"/>
      <c r="BR1457" s="5"/>
      <c r="BS1457" s="5"/>
      <c r="BT1457" s="5"/>
      <c r="BU1457" s="5"/>
      <c r="BV1457" s="5"/>
      <c r="BW1457" s="5"/>
      <c r="BX1457" s="5"/>
      <c r="BY1457" s="5"/>
      <c r="BZ1457" s="5"/>
      <c r="CA1457" s="5"/>
    </row>
    <row r="1458" spans="1:79" x14ac:dyDescent="0.3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  <c r="AQ1458" s="5"/>
      <c r="AR1458" s="5"/>
      <c r="AS1458" s="5"/>
      <c r="AT1458" s="5"/>
      <c r="AU1458" s="5"/>
      <c r="AV1458" s="5"/>
      <c r="AW1458" s="5"/>
      <c r="AX1458" s="5"/>
      <c r="AY1458" s="5"/>
      <c r="AZ1458" s="5"/>
      <c r="BA1458" s="5"/>
      <c r="BB1458" s="5"/>
      <c r="BC1458" s="5"/>
      <c r="BD1458" s="5"/>
      <c r="BE1458" s="5"/>
      <c r="BF1458" s="5"/>
      <c r="BG1458" s="5"/>
      <c r="BH1458" s="5"/>
      <c r="BI1458" s="5"/>
      <c r="BJ1458" s="5"/>
      <c r="BK1458" s="5"/>
      <c r="BL1458" s="5"/>
      <c r="BM1458" s="5"/>
      <c r="BN1458" s="5"/>
      <c r="BO1458" s="5"/>
      <c r="BP1458" s="5"/>
      <c r="BQ1458" s="5"/>
      <c r="BR1458" s="5"/>
      <c r="BS1458" s="5"/>
      <c r="BT1458" s="5"/>
      <c r="BU1458" s="5"/>
      <c r="BV1458" s="5"/>
      <c r="BW1458" s="5"/>
      <c r="BX1458" s="5"/>
      <c r="BY1458" s="5"/>
      <c r="BZ1458" s="5"/>
      <c r="CA1458" s="5"/>
    </row>
    <row r="1459" spans="1:79" x14ac:dyDescent="0.3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  <c r="AP1459" s="5"/>
      <c r="AQ1459" s="5"/>
      <c r="AR1459" s="5"/>
      <c r="AS1459" s="5"/>
      <c r="AT1459" s="5"/>
      <c r="AU1459" s="5"/>
      <c r="AV1459" s="5"/>
      <c r="AW1459" s="5"/>
      <c r="AX1459" s="5"/>
      <c r="AY1459" s="5"/>
      <c r="AZ1459" s="5"/>
      <c r="BA1459" s="5"/>
      <c r="BB1459" s="5"/>
      <c r="BC1459" s="5"/>
      <c r="BD1459" s="5"/>
      <c r="BE1459" s="5"/>
      <c r="BF1459" s="5"/>
      <c r="BG1459" s="5"/>
      <c r="BH1459" s="5"/>
      <c r="BI1459" s="5"/>
      <c r="BJ1459" s="5"/>
      <c r="BK1459" s="5"/>
      <c r="BL1459" s="5"/>
      <c r="BM1459" s="5"/>
      <c r="BN1459" s="5"/>
      <c r="BO1459" s="5"/>
      <c r="BP1459" s="5"/>
      <c r="BQ1459" s="5"/>
      <c r="BR1459" s="5"/>
      <c r="BS1459" s="5"/>
      <c r="BT1459" s="5"/>
      <c r="BU1459" s="5"/>
      <c r="BV1459" s="5"/>
      <c r="BW1459" s="5"/>
      <c r="BX1459" s="5"/>
      <c r="BY1459" s="5"/>
      <c r="BZ1459" s="5"/>
      <c r="CA1459" s="5"/>
    </row>
    <row r="1460" spans="1:79" x14ac:dyDescent="0.3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  <c r="AO1460" s="5"/>
      <c r="AP1460" s="5"/>
      <c r="AQ1460" s="5"/>
      <c r="AR1460" s="5"/>
      <c r="AS1460" s="5"/>
      <c r="AT1460" s="5"/>
      <c r="AU1460" s="5"/>
      <c r="AV1460" s="5"/>
      <c r="AW1460" s="5"/>
      <c r="AX1460" s="5"/>
      <c r="AY1460" s="5"/>
      <c r="AZ1460" s="5"/>
      <c r="BA1460" s="5"/>
      <c r="BB1460" s="5"/>
      <c r="BC1460" s="5"/>
      <c r="BD1460" s="5"/>
      <c r="BE1460" s="5"/>
      <c r="BF1460" s="5"/>
      <c r="BG1460" s="5"/>
      <c r="BH1460" s="5"/>
      <c r="BI1460" s="5"/>
      <c r="BJ1460" s="5"/>
      <c r="BK1460" s="5"/>
      <c r="BL1460" s="5"/>
      <c r="BM1460" s="5"/>
      <c r="BN1460" s="5"/>
      <c r="BO1460" s="5"/>
      <c r="BP1460" s="5"/>
      <c r="BQ1460" s="5"/>
      <c r="BR1460" s="5"/>
      <c r="BS1460" s="5"/>
      <c r="BT1460" s="5"/>
      <c r="BU1460" s="5"/>
      <c r="BV1460" s="5"/>
      <c r="BW1460" s="5"/>
      <c r="BX1460" s="5"/>
      <c r="BY1460" s="5"/>
      <c r="BZ1460" s="5"/>
      <c r="CA1460" s="5"/>
    </row>
    <row r="1461" spans="1:79" x14ac:dyDescent="0.3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  <c r="AP1461" s="5"/>
      <c r="AQ1461" s="5"/>
      <c r="AR1461" s="5"/>
      <c r="AS1461" s="5"/>
      <c r="AT1461" s="5"/>
      <c r="AU1461" s="5"/>
      <c r="AV1461" s="5"/>
      <c r="AW1461" s="5"/>
      <c r="AX1461" s="5"/>
      <c r="AY1461" s="5"/>
      <c r="AZ1461" s="5"/>
      <c r="BA1461" s="5"/>
      <c r="BB1461" s="5"/>
      <c r="BC1461" s="5"/>
      <c r="BD1461" s="5"/>
      <c r="BE1461" s="5"/>
      <c r="BF1461" s="5"/>
      <c r="BG1461" s="5"/>
      <c r="BH1461" s="5"/>
      <c r="BI1461" s="5"/>
      <c r="BJ1461" s="5"/>
      <c r="BK1461" s="5"/>
      <c r="BL1461" s="5"/>
      <c r="BM1461" s="5"/>
      <c r="BN1461" s="5"/>
      <c r="BO1461" s="5"/>
      <c r="BP1461" s="5"/>
      <c r="BQ1461" s="5"/>
      <c r="BR1461" s="5"/>
      <c r="BS1461" s="5"/>
      <c r="BT1461" s="5"/>
      <c r="BU1461" s="5"/>
      <c r="BV1461" s="5"/>
      <c r="BW1461" s="5"/>
      <c r="BX1461" s="5"/>
      <c r="BY1461" s="5"/>
      <c r="BZ1461" s="5"/>
      <c r="CA1461" s="5"/>
    </row>
    <row r="1462" spans="1:79" x14ac:dyDescent="0.3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  <c r="AO1462" s="5"/>
      <c r="AP1462" s="5"/>
      <c r="AQ1462" s="5"/>
      <c r="AR1462" s="5"/>
      <c r="AS1462" s="5"/>
      <c r="AT1462" s="5"/>
      <c r="AU1462" s="5"/>
      <c r="AV1462" s="5"/>
      <c r="AW1462" s="5"/>
      <c r="AX1462" s="5"/>
      <c r="AY1462" s="5"/>
      <c r="AZ1462" s="5"/>
      <c r="BA1462" s="5"/>
      <c r="BB1462" s="5"/>
      <c r="BC1462" s="5"/>
      <c r="BD1462" s="5"/>
      <c r="BE1462" s="5"/>
      <c r="BF1462" s="5"/>
      <c r="BG1462" s="5"/>
      <c r="BH1462" s="5"/>
      <c r="BI1462" s="5"/>
      <c r="BJ1462" s="5"/>
      <c r="BK1462" s="5"/>
      <c r="BL1462" s="5"/>
      <c r="BM1462" s="5"/>
      <c r="BN1462" s="5"/>
      <c r="BO1462" s="5"/>
      <c r="BP1462" s="5"/>
      <c r="BQ1462" s="5"/>
      <c r="BR1462" s="5"/>
      <c r="BS1462" s="5"/>
      <c r="BT1462" s="5"/>
      <c r="BU1462" s="5"/>
      <c r="BV1462" s="5"/>
      <c r="BW1462" s="5"/>
      <c r="BX1462" s="5"/>
      <c r="BY1462" s="5"/>
      <c r="BZ1462" s="5"/>
      <c r="CA1462" s="5"/>
    </row>
    <row r="1463" spans="1:79" x14ac:dyDescent="0.3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  <c r="AO1463" s="5"/>
      <c r="AP1463" s="5"/>
      <c r="AQ1463" s="5"/>
      <c r="AR1463" s="5"/>
      <c r="AS1463" s="5"/>
      <c r="AT1463" s="5"/>
      <c r="AU1463" s="5"/>
      <c r="AV1463" s="5"/>
      <c r="AW1463" s="5"/>
      <c r="AX1463" s="5"/>
      <c r="AY1463" s="5"/>
      <c r="AZ1463" s="5"/>
      <c r="BA1463" s="5"/>
      <c r="BB1463" s="5"/>
      <c r="BC1463" s="5"/>
      <c r="BD1463" s="5"/>
      <c r="BE1463" s="5"/>
      <c r="BF1463" s="5"/>
      <c r="BG1463" s="5"/>
      <c r="BH1463" s="5"/>
      <c r="BI1463" s="5"/>
      <c r="BJ1463" s="5"/>
      <c r="BK1463" s="5"/>
      <c r="BL1463" s="5"/>
      <c r="BM1463" s="5"/>
      <c r="BN1463" s="5"/>
      <c r="BO1463" s="5"/>
      <c r="BP1463" s="5"/>
      <c r="BQ1463" s="5"/>
      <c r="BR1463" s="5"/>
      <c r="BS1463" s="5"/>
      <c r="BT1463" s="5"/>
      <c r="BU1463" s="5"/>
      <c r="BV1463" s="5"/>
      <c r="BW1463" s="5"/>
      <c r="BX1463" s="5"/>
      <c r="BY1463" s="5"/>
      <c r="BZ1463" s="5"/>
      <c r="CA1463" s="5"/>
    </row>
    <row r="1464" spans="1:79" x14ac:dyDescent="0.3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  <c r="AO1464" s="5"/>
      <c r="AP1464" s="5"/>
      <c r="AQ1464" s="5"/>
      <c r="AR1464" s="5"/>
      <c r="AS1464" s="5"/>
      <c r="AT1464" s="5"/>
      <c r="AU1464" s="5"/>
      <c r="AV1464" s="5"/>
      <c r="AW1464" s="5"/>
      <c r="AX1464" s="5"/>
      <c r="AY1464" s="5"/>
      <c r="AZ1464" s="5"/>
      <c r="BA1464" s="5"/>
      <c r="BB1464" s="5"/>
      <c r="BC1464" s="5"/>
      <c r="BD1464" s="5"/>
      <c r="BE1464" s="5"/>
      <c r="BF1464" s="5"/>
      <c r="BG1464" s="5"/>
      <c r="BH1464" s="5"/>
      <c r="BI1464" s="5"/>
      <c r="BJ1464" s="5"/>
      <c r="BK1464" s="5"/>
      <c r="BL1464" s="5"/>
      <c r="BM1464" s="5"/>
      <c r="BN1464" s="5"/>
      <c r="BO1464" s="5"/>
      <c r="BP1464" s="5"/>
      <c r="BQ1464" s="5"/>
      <c r="BR1464" s="5"/>
      <c r="BS1464" s="5"/>
      <c r="BT1464" s="5"/>
      <c r="BU1464" s="5"/>
      <c r="BV1464" s="5"/>
      <c r="BW1464" s="5"/>
      <c r="BX1464" s="5"/>
      <c r="BY1464" s="5"/>
      <c r="BZ1464" s="5"/>
      <c r="CA1464" s="5"/>
    </row>
    <row r="1465" spans="1:79" x14ac:dyDescent="0.3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5"/>
      <c r="AP1465" s="5"/>
      <c r="AQ1465" s="5"/>
      <c r="AR1465" s="5"/>
      <c r="AS1465" s="5"/>
      <c r="AT1465" s="5"/>
      <c r="AU1465" s="5"/>
      <c r="AV1465" s="5"/>
      <c r="AW1465" s="5"/>
      <c r="AX1465" s="5"/>
      <c r="AY1465" s="5"/>
      <c r="AZ1465" s="5"/>
      <c r="BA1465" s="5"/>
      <c r="BB1465" s="5"/>
      <c r="BC1465" s="5"/>
      <c r="BD1465" s="5"/>
      <c r="BE1465" s="5"/>
      <c r="BF1465" s="5"/>
      <c r="BG1465" s="5"/>
      <c r="BH1465" s="5"/>
      <c r="BI1465" s="5"/>
      <c r="BJ1465" s="5"/>
      <c r="BK1465" s="5"/>
      <c r="BL1465" s="5"/>
      <c r="BM1465" s="5"/>
      <c r="BN1465" s="5"/>
      <c r="BO1465" s="5"/>
      <c r="BP1465" s="5"/>
      <c r="BQ1465" s="5"/>
      <c r="BR1465" s="5"/>
      <c r="BS1465" s="5"/>
      <c r="BT1465" s="5"/>
      <c r="BU1465" s="5"/>
      <c r="BV1465" s="5"/>
      <c r="BW1465" s="5"/>
      <c r="BX1465" s="5"/>
      <c r="BY1465" s="5"/>
      <c r="BZ1465" s="5"/>
      <c r="CA1465" s="5"/>
    </row>
    <row r="1466" spans="1:79" x14ac:dyDescent="0.3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  <c r="AP1466" s="5"/>
      <c r="AQ1466" s="5"/>
      <c r="AR1466" s="5"/>
      <c r="AS1466" s="5"/>
      <c r="AT1466" s="5"/>
      <c r="AU1466" s="5"/>
      <c r="AV1466" s="5"/>
      <c r="AW1466" s="5"/>
      <c r="AX1466" s="5"/>
      <c r="AY1466" s="5"/>
      <c r="AZ1466" s="5"/>
      <c r="BA1466" s="5"/>
      <c r="BB1466" s="5"/>
      <c r="BC1466" s="5"/>
      <c r="BD1466" s="5"/>
      <c r="BE1466" s="5"/>
      <c r="BF1466" s="5"/>
      <c r="BG1466" s="5"/>
      <c r="BH1466" s="5"/>
      <c r="BI1466" s="5"/>
      <c r="BJ1466" s="5"/>
      <c r="BK1466" s="5"/>
      <c r="BL1466" s="5"/>
      <c r="BM1466" s="5"/>
      <c r="BN1466" s="5"/>
      <c r="BO1466" s="5"/>
      <c r="BP1466" s="5"/>
      <c r="BQ1466" s="5"/>
      <c r="BR1466" s="5"/>
      <c r="BS1466" s="5"/>
      <c r="BT1466" s="5"/>
      <c r="BU1466" s="5"/>
      <c r="BV1466" s="5"/>
      <c r="BW1466" s="5"/>
      <c r="BX1466" s="5"/>
      <c r="BY1466" s="5"/>
      <c r="BZ1466" s="5"/>
      <c r="CA1466" s="5"/>
    </row>
    <row r="1467" spans="1:79" x14ac:dyDescent="0.3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5"/>
      <c r="AP1467" s="5"/>
      <c r="AQ1467" s="5"/>
      <c r="AR1467" s="5"/>
      <c r="AS1467" s="5"/>
      <c r="AT1467" s="5"/>
      <c r="AU1467" s="5"/>
      <c r="AV1467" s="5"/>
      <c r="AW1467" s="5"/>
      <c r="AX1467" s="5"/>
      <c r="AY1467" s="5"/>
      <c r="AZ1467" s="5"/>
      <c r="BA1467" s="5"/>
      <c r="BB1467" s="5"/>
      <c r="BC1467" s="5"/>
      <c r="BD1467" s="5"/>
      <c r="BE1467" s="5"/>
      <c r="BF1467" s="5"/>
      <c r="BG1467" s="5"/>
      <c r="BH1467" s="5"/>
      <c r="BI1467" s="5"/>
      <c r="BJ1467" s="5"/>
      <c r="BK1467" s="5"/>
      <c r="BL1467" s="5"/>
      <c r="BM1467" s="5"/>
      <c r="BN1467" s="5"/>
      <c r="BO1467" s="5"/>
      <c r="BP1467" s="5"/>
      <c r="BQ1467" s="5"/>
      <c r="BR1467" s="5"/>
      <c r="BS1467" s="5"/>
      <c r="BT1467" s="5"/>
      <c r="BU1467" s="5"/>
      <c r="BV1467" s="5"/>
      <c r="BW1467" s="5"/>
      <c r="BX1467" s="5"/>
      <c r="BY1467" s="5"/>
      <c r="BZ1467" s="5"/>
      <c r="CA1467" s="5"/>
    </row>
    <row r="1468" spans="1:79" x14ac:dyDescent="0.3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5"/>
      <c r="AP1468" s="5"/>
      <c r="AQ1468" s="5"/>
      <c r="AR1468" s="5"/>
      <c r="AS1468" s="5"/>
      <c r="AT1468" s="5"/>
      <c r="AU1468" s="5"/>
      <c r="AV1468" s="5"/>
      <c r="AW1468" s="5"/>
      <c r="AX1468" s="5"/>
      <c r="AY1468" s="5"/>
      <c r="AZ1468" s="5"/>
      <c r="BA1468" s="5"/>
      <c r="BB1468" s="5"/>
      <c r="BC1468" s="5"/>
      <c r="BD1468" s="5"/>
      <c r="BE1468" s="5"/>
      <c r="BF1468" s="5"/>
      <c r="BG1468" s="5"/>
      <c r="BH1468" s="5"/>
      <c r="BI1468" s="5"/>
      <c r="BJ1468" s="5"/>
      <c r="BK1468" s="5"/>
      <c r="BL1468" s="5"/>
      <c r="BM1468" s="5"/>
      <c r="BN1468" s="5"/>
      <c r="BO1468" s="5"/>
      <c r="BP1468" s="5"/>
      <c r="BQ1468" s="5"/>
      <c r="BR1468" s="5"/>
      <c r="BS1468" s="5"/>
      <c r="BT1468" s="5"/>
      <c r="BU1468" s="5"/>
      <c r="BV1468" s="5"/>
      <c r="BW1468" s="5"/>
      <c r="BX1468" s="5"/>
      <c r="BY1468" s="5"/>
      <c r="BZ1468" s="5"/>
      <c r="CA1468" s="5"/>
    </row>
    <row r="1469" spans="1:79" x14ac:dyDescent="0.3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5"/>
      <c r="AP1469" s="5"/>
      <c r="AQ1469" s="5"/>
      <c r="AR1469" s="5"/>
      <c r="AS1469" s="5"/>
      <c r="AT1469" s="5"/>
      <c r="AU1469" s="5"/>
      <c r="AV1469" s="5"/>
      <c r="AW1469" s="5"/>
      <c r="AX1469" s="5"/>
      <c r="AY1469" s="5"/>
      <c r="AZ1469" s="5"/>
      <c r="BA1469" s="5"/>
      <c r="BB1469" s="5"/>
      <c r="BC1469" s="5"/>
      <c r="BD1469" s="5"/>
      <c r="BE1469" s="5"/>
      <c r="BF1469" s="5"/>
      <c r="BG1469" s="5"/>
      <c r="BH1469" s="5"/>
      <c r="BI1469" s="5"/>
      <c r="BJ1469" s="5"/>
      <c r="BK1469" s="5"/>
      <c r="BL1469" s="5"/>
      <c r="BM1469" s="5"/>
      <c r="BN1469" s="5"/>
      <c r="BO1469" s="5"/>
      <c r="BP1469" s="5"/>
      <c r="BQ1469" s="5"/>
      <c r="BR1469" s="5"/>
      <c r="BS1469" s="5"/>
      <c r="BT1469" s="5"/>
      <c r="BU1469" s="5"/>
      <c r="BV1469" s="5"/>
      <c r="BW1469" s="5"/>
      <c r="BX1469" s="5"/>
      <c r="BY1469" s="5"/>
      <c r="BZ1469" s="5"/>
      <c r="CA1469" s="5"/>
    </row>
    <row r="1470" spans="1:79" x14ac:dyDescent="0.3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5"/>
      <c r="AP1470" s="5"/>
      <c r="AQ1470" s="5"/>
      <c r="AR1470" s="5"/>
      <c r="AS1470" s="5"/>
      <c r="AT1470" s="5"/>
      <c r="AU1470" s="5"/>
      <c r="AV1470" s="5"/>
      <c r="AW1470" s="5"/>
      <c r="AX1470" s="5"/>
      <c r="AY1470" s="5"/>
      <c r="AZ1470" s="5"/>
      <c r="BA1470" s="5"/>
      <c r="BB1470" s="5"/>
      <c r="BC1470" s="5"/>
      <c r="BD1470" s="5"/>
      <c r="BE1470" s="5"/>
      <c r="BF1470" s="5"/>
      <c r="BG1470" s="5"/>
      <c r="BH1470" s="5"/>
      <c r="BI1470" s="5"/>
      <c r="BJ1470" s="5"/>
      <c r="BK1470" s="5"/>
      <c r="BL1470" s="5"/>
      <c r="BM1470" s="5"/>
      <c r="BN1470" s="5"/>
      <c r="BO1470" s="5"/>
      <c r="BP1470" s="5"/>
      <c r="BQ1470" s="5"/>
      <c r="BR1470" s="5"/>
      <c r="BS1470" s="5"/>
      <c r="BT1470" s="5"/>
      <c r="BU1470" s="5"/>
      <c r="BV1470" s="5"/>
      <c r="BW1470" s="5"/>
      <c r="BX1470" s="5"/>
      <c r="BY1470" s="5"/>
      <c r="BZ1470" s="5"/>
      <c r="CA1470" s="5"/>
    </row>
    <row r="1471" spans="1:79" x14ac:dyDescent="0.3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5"/>
      <c r="AP1471" s="5"/>
      <c r="AQ1471" s="5"/>
      <c r="AR1471" s="5"/>
      <c r="AS1471" s="5"/>
      <c r="AT1471" s="5"/>
      <c r="AU1471" s="5"/>
      <c r="AV1471" s="5"/>
      <c r="AW1471" s="5"/>
      <c r="AX1471" s="5"/>
      <c r="AY1471" s="5"/>
      <c r="AZ1471" s="5"/>
      <c r="BA1471" s="5"/>
      <c r="BB1471" s="5"/>
      <c r="BC1471" s="5"/>
      <c r="BD1471" s="5"/>
      <c r="BE1471" s="5"/>
      <c r="BF1471" s="5"/>
      <c r="BG1471" s="5"/>
      <c r="BH1471" s="5"/>
      <c r="BI1471" s="5"/>
      <c r="BJ1471" s="5"/>
      <c r="BK1471" s="5"/>
      <c r="BL1471" s="5"/>
      <c r="BM1471" s="5"/>
      <c r="BN1471" s="5"/>
      <c r="BO1471" s="5"/>
      <c r="BP1471" s="5"/>
      <c r="BQ1471" s="5"/>
      <c r="BR1471" s="5"/>
      <c r="BS1471" s="5"/>
      <c r="BT1471" s="5"/>
      <c r="BU1471" s="5"/>
      <c r="BV1471" s="5"/>
      <c r="BW1471" s="5"/>
      <c r="BX1471" s="5"/>
      <c r="BY1471" s="5"/>
      <c r="BZ1471" s="5"/>
      <c r="CA1471" s="5"/>
    </row>
    <row r="1472" spans="1:79" x14ac:dyDescent="0.3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5"/>
      <c r="AP1472" s="5"/>
      <c r="AQ1472" s="5"/>
      <c r="AR1472" s="5"/>
      <c r="AS1472" s="5"/>
      <c r="AT1472" s="5"/>
      <c r="AU1472" s="5"/>
      <c r="AV1472" s="5"/>
      <c r="AW1472" s="5"/>
      <c r="AX1472" s="5"/>
      <c r="AY1472" s="5"/>
      <c r="AZ1472" s="5"/>
      <c r="BA1472" s="5"/>
      <c r="BB1472" s="5"/>
      <c r="BC1472" s="5"/>
      <c r="BD1472" s="5"/>
      <c r="BE1472" s="5"/>
      <c r="BF1472" s="5"/>
      <c r="BG1472" s="5"/>
      <c r="BH1472" s="5"/>
      <c r="BI1472" s="5"/>
      <c r="BJ1472" s="5"/>
      <c r="BK1472" s="5"/>
      <c r="BL1472" s="5"/>
      <c r="BM1472" s="5"/>
      <c r="BN1472" s="5"/>
      <c r="BO1472" s="5"/>
      <c r="BP1472" s="5"/>
      <c r="BQ1472" s="5"/>
      <c r="BR1472" s="5"/>
      <c r="BS1472" s="5"/>
      <c r="BT1472" s="5"/>
      <c r="BU1472" s="5"/>
      <c r="BV1472" s="5"/>
      <c r="BW1472" s="5"/>
      <c r="BX1472" s="5"/>
      <c r="BY1472" s="5"/>
      <c r="BZ1472" s="5"/>
      <c r="CA1472" s="5"/>
    </row>
    <row r="1473" spans="1:79" x14ac:dyDescent="0.3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5"/>
      <c r="AP1473" s="5"/>
      <c r="AQ1473" s="5"/>
      <c r="AR1473" s="5"/>
      <c r="AS1473" s="5"/>
      <c r="AT1473" s="5"/>
      <c r="AU1473" s="5"/>
      <c r="AV1473" s="5"/>
      <c r="AW1473" s="5"/>
      <c r="AX1473" s="5"/>
      <c r="AY1473" s="5"/>
      <c r="AZ1473" s="5"/>
      <c r="BA1473" s="5"/>
      <c r="BB1473" s="5"/>
      <c r="BC1473" s="5"/>
      <c r="BD1473" s="5"/>
      <c r="BE1473" s="5"/>
      <c r="BF1473" s="5"/>
      <c r="BG1473" s="5"/>
      <c r="BH1473" s="5"/>
      <c r="BI1473" s="5"/>
      <c r="BJ1473" s="5"/>
      <c r="BK1473" s="5"/>
      <c r="BL1473" s="5"/>
      <c r="BM1473" s="5"/>
      <c r="BN1473" s="5"/>
      <c r="BO1473" s="5"/>
      <c r="BP1473" s="5"/>
      <c r="BQ1473" s="5"/>
      <c r="BR1473" s="5"/>
      <c r="BS1473" s="5"/>
      <c r="BT1473" s="5"/>
      <c r="BU1473" s="5"/>
      <c r="BV1473" s="5"/>
      <c r="BW1473" s="5"/>
      <c r="BX1473" s="5"/>
      <c r="BY1473" s="5"/>
      <c r="BZ1473" s="5"/>
      <c r="CA1473" s="5"/>
    </row>
    <row r="1474" spans="1:79" x14ac:dyDescent="0.3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5"/>
      <c r="AP1474" s="5"/>
      <c r="AQ1474" s="5"/>
      <c r="AR1474" s="5"/>
      <c r="AS1474" s="5"/>
      <c r="AT1474" s="5"/>
      <c r="AU1474" s="5"/>
      <c r="AV1474" s="5"/>
      <c r="AW1474" s="5"/>
      <c r="AX1474" s="5"/>
      <c r="AY1474" s="5"/>
      <c r="AZ1474" s="5"/>
      <c r="BA1474" s="5"/>
      <c r="BB1474" s="5"/>
      <c r="BC1474" s="5"/>
      <c r="BD1474" s="5"/>
      <c r="BE1474" s="5"/>
      <c r="BF1474" s="5"/>
      <c r="BG1474" s="5"/>
      <c r="BH1474" s="5"/>
      <c r="BI1474" s="5"/>
      <c r="BJ1474" s="5"/>
      <c r="BK1474" s="5"/>
      <c r="BL1474" s="5"/>
      <c r="BM1474" s="5"/>
      <c r="BN1474" s="5"/>
      <c r="BO1474" s="5"/>
      <c r="BP1474" s="5"/>
      <c r="BQ1474" s="5"/>
      <c r="BR1474" s="5"/>
      <c r="BS1474" s="5"/>
      <c r="BT1474" s="5"/>
      <c r="BU1474" s="5"/>
      <c r="BV1474" s="5"/>
      <c r="BW1474" s="5"/>
      <c r="BX1474" s="5"/>
      <c r="BY1474" s="5"/>
      <c r="BZ1474" s="5"/>
      <c r="CA1474" s="5"/>
    </row>
    <row r="1475" spans="1:79" x14ac:dyDescent="0.3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  <c r="AP1475" s="5"/>
      <c r="AQ1475" s="5"/>
      <c r="AR1475" s="5"/>
      <c r="AS1475" s="5"/>
      <c r="AT1475" s="5"/>
      <c r="AU1475" s="5"/>
      <c r="AV1475" s="5"/>
      <c r="AW1475" s="5"/>
      <c r="AX1475" s="5"/>
      <c r="AY1475" s="5"/>
      <c r="AZ1475" s="5"/>
      <c r="BA1475" s="5"/>
      <c r="BB1475" s="5"/>
      <c r="BC1475" s="5"/>
      <c r="BD1475" s="5"/>
      <c r="BE1475" s="5"/>
      <c r="BF1475" s="5"/>
      <c r="BG1475" s="5"/>
      <c r="BH1475" s="5"/>
      <c r="BI1475" s="5"/>
      <c r="BJ1475" s="5"/>
      <c r="BK1475" s="5"/>
      <c r="BL1475" s="5"/>
      <c r="BM1475" s="5"/>
      <c r="BN1475" s="5"/>
      <c r="BO1475" s="5"/>
      <c r="BP1475" s="5"/>
      <c r="BQ1475" s="5"/>
      <c r="BR1475" s="5"/>
      <c r="BS1475" s="5"/>
      <c r="BT1475" s="5"/>
      <c r="BU1475" s="5"/>
      <c r="BV1475" s="5"/>
      <c r="BW1475" s="5"/>
      <c r="BX1475" s="5"/>
      <c r="BY1475" s="5"/>
      <c r="BZ1475" s="5"/>
      <c r="CA1475" s="5"/>
    </row>
    <row r="1476" spans="1:79" x14ac:dyDescent="0.3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5"/>
      <c r="AP1476" s="5"/>
      <c r="AQ1476" s="5"/>
      <c r="AR1476" s="5"/>
      <c r="AS1476" s="5"/>
      <c r="AT1476" s="5"/>
      <c r="AU1476" s="5"/>
      <c r="AV1476" s="5"/>
      <c r="AW1476" s="5"/>
      <c r="AX1476" s="5"/>
      <c r="AY1476" s="5"/>
      <c r="AZ1476" s="5"/>
      <c r="BA1476" s="5"/>
      <c r="BB1476" s="5"/>
      <c r="BC1476" s="5"/>
      <c r="BD1476" s="5"/>
      <c r="BE1476" s="5"/>
      <c r="BF1476" s="5"/>
      <c r="BG1476" s="5"/>
      <c r="BH1476" s="5"/>
      <c r="BI1476" s="5"/>
      <c r="BJ1476" s="5"/>
      <c r="BK1476" s="5"/>
      <c r="BL1476" s="5"/>
      <c r="BM1476" s="5"/>
      <c r="BN1476" s="5"/>
      <c r="BO1476" s="5"/>
      <c r="BP1476" s="5"/>
      <c r="BQ1476" s="5"/>
      <c r="BR1476" s="5"/>
      <c r="BS1476" s="5"/>
      <c r="BT1476" s="5"/>
      <c r="BU1476" s="5"/>
      <c r="BV1476" s="5"/>
      <c r="BW1476" s="5"/>
      <c r="BX1476" s="5"/>
      <c r="BY1476" s="5"/>
      <c r="BZ1476" s="5"/>
      <c r="CA1476" s="5"/>
    </row>
    <row r="1477" spans="1:79" x14ac:dyDescent="0.3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5"/>
      <c r="AP1477" s="5"/>
      <c r="AQ1477" s="5"/>
      <c r="AR1477" s="5"/>
      <c r="AS1477" s="5"/>
      <c r="AT1477" s="5"/>
      <c r="AU1477" s="5"/>
      <c r="AV1477" s="5"/>
      <c r="AW1477" s="5"/>
      <c r="AX1477" s="5"/>
      <c r="AY1477" s="5"/>
      <c r="AZ1477" s="5"/>
      <c r="BA1477" s="5"/>
      <c r="BB1477" s="5"/>
      <c r="BC1477" s="5"/>
      <c r="BD1477" s="5"/>
      <c r="BE1477" s="5"/>
      <c r="BF1477" s="5"/>
      <c r="BG1477" s="5"/>
      <c r="BH1477" s="5"/>
      <c r="BI1477" s="5"/>
      <c r="BJ1477" s="5"/>
      <c r="BK1477" s="5"/>
      <c r="BL1477" s="5"/>
      <c r="BM1477" s="5"/>
      <c r="BN1477" s="5"/>
      <c r="BO1477" s="5"/>
      <c r="BP1477" s="5"/>
      <c r="BQ1477" s="5"/>
      <c r="BR1477" s="5"/>
      <c r="BS1477" s="5"/>
      <c r="BT1477" s="5"/>
      <c r="BU1477" s="5"/>
      <c r="BV1477" s="5"/>
      <c r="BW1477" s="5"/>
      <c r="BX1477" s="5"/>
      <c r="BY1477" s="5"/>
      <c r="BZ1477" s="5"/>
      <c r="CA1477" s="5"/>
    </row>
    <row r="1478" spans="1:79" x14ac:dyDescent="0.3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5"/>
      <c r="AP1478" s="5"/>
      <c r="AQ1478" s="5"/>
      <c r="AR1478" s="5"/>
      <c r="AS1478" s="5"/>
      <c r="AT1478" s="5"/>
      <c r="AU1478" s="5"/>
      <c r="AV1478" s="5"/>
      <c r="AW1478" s="5"/>
      <c r="AX1478" s="5"/>
      <c r="AY1478" s="5"/>
      <c r="AZ1478" s="5"/>
      <c r="BA1478" s="5"/>
      <c r="BB1478" s="5"/>
      <c r="BC1478" s="5"/>
      <c r="BD1478" s="5"/>
      <c r="BE1478" s="5"/>
      <c r="BF1478" s="5"/>
      <c r="BG1478" s="5"/>
      <c r="BH1478" s="5"/>
      <c r="BI1478" s="5"/>
      <c r="BJ1478" s="5"/>
      <c r="BK1478" s="5"/>
      <c r="BL1478" s="5"/>
      <c r="BM1478" s="5"/>
      <c r="BN1478" s="5"/>
      <c r="BO1478" s="5"/>
      <c r="BP1478" s="5"/>
      <c r="BQ1478" s="5"/>
      <c r="BR1478" s="5"/>
      <c r="BS1478" s="5"/>
      <c r="BT1478" s="5"/>
      <c r="BU1478" s="5"/>
      <c r="BV1478" s="5"/>
      <c r="BW1478" s="5"/>
      <c r="BX1478" s="5"/>
      <c r="BY1478" s="5"/>
      <c r="BZ1478" s="5"/>
      <c r="CA1478" s="5"/>
    </row>
    <row r="1479" spans="1:79" x14ac:dyDescent="0.3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  <c r="AO1479" s="5"/>
      <c r="AP1479" s="5"/>
      <c r="AQ1479" s="5"/>
      <c r="AR1479" s="5"/>
      <c r="AS1479" s="5"/>
      <c r="AT1479" s="5"/>
      <c r="AU1479" s="5"/>
      <c r="AV1479" s="5"/>
      <c r="AW1479" s="5"/>
      <c r="AX1479" s="5"/>
      <c r="AY1479" s="5"/>
      <c r="AZ1479" s="5"/>
      <c r="BA1479" s="5"/>
      <c r="BB1479" s="5"/>
      <c r="BC1479" s="5"/>
      <c r="BD1479" s="5"/>
      <c r="BE1479" s="5"/>
      <c r="BF1479" s="5"/>
      <c r="BG1479" s="5"/>
      <c r="BH1479" s="5"/>
      <c r="BI1479" s="5"/>
      <c r="BJ1479" s="5"/>
      <c r="BK1479" s="5"/>
      <c r="BL1479" s="5"/>
      <c r="BM1479" s="5"/>
      <c r="BN1479" s="5"/>
      <c r="BO1479" s="5"/>
      <c r="BP1479" s="5"/>
      <c r="BQ1479" s="5"/>
      <c r="BR1479" s="5"/>
      <c r="BS1479" s="5"/>
      <c r="BT1479" s="5"/>
      <c r="BU1479" s="5"/>
      <c r="BV1479" s="5"/>
      <c r="BW1479" s="5"/>
      <c r="BX1479" s="5"/>
      <c r="BY1479" s="5"/>
      <c r="BZ1479" s="5"/>
      <c r="CA1479" s="5"/>
    </row>
    <row r="1480" spans="1:79" x14ac:dyDescent="0.3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  <c r="AO1480" s="5"/>
      <c r="AP1480" s="5"/>
      <c r="AQ1480" s="5"/>
      <c r="AR1480" s="5"/>
      <c r="AS1480" s="5"/>
      <c r="AT1480" s="5"/>
      <c r="AU1480" s="5"/>
      <c r="AV1480" s="5"/>
      <c r="AW1480" s="5"/>
      <c r="AX1480" s="5"/>
      <c r="AY1480" s="5"/>
      <c r="AZ1480" s="5"/>
      <c r="BA1480" s="5"/>
      <c r="BB1480" s="5"/>
      <c r="BC1480" s="5"/>
      <c r="BD1480" s="5"/>
      <c r="BE1480" s="5"/>
      <c r="BF1480" s="5"/>
      <c r="BG1480" s="5"/>
      <c r="BH1480" s="5"/>
      <c r="BI1480" s="5"/>
      <c r="BJ1480" s="5"/>
      <c r="BK1480" s="5"/>
      <c r="BL1480" s="5"/>
      <c r="BM1480" s="5"/>
      <c r="BN1480" s="5"/>
      <c r="BO1480" s="5"/>
      <c r="BP1480" s="5"/>
      <c r="BQ1480" s="5"/>
      <c r="BR1480" s="5"/>
      <c r="BS1480" s="5"/>
      <c r="BT1480" s="5"/>
      <c r="BU1480" s="5"/>
      <c r="BV1480" s="5"/>
      <c r="BW1480" s="5"/>
      <c r="BX1480" s="5"/>
      <c r="BY1480" s="5"/>
      <c r="BZ1480" s="5"/>
      <c r="CA1480" s="5"/>
    </row>
    <row r="1481" spans="1:79" x14ac:dyDescent="0.3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  <c r="AO1481" s="5"/>
      <c r="AP1481" s="5"/>
      <c r="AQ1481" s="5"/>
      <c r="AR1481" s="5"/>
      <c r="AS1481" s="5"/>
      <c r="AT1481" s="5"/>
      <c r="AU1481" s="5"/>
      <c r="AV1481" s="5"/>
      <c r="AW1481" s="5"/>
      <c r="AX1481" s="5"/>
      <c r="AY1481" s="5"/>
      <c r="AZ1481" s="5"/>
      <c r="BA1481" s="5"/>
      <c r="BB1481" s="5"/>
      <c r="BC1481" s="5"/>
      <c r="BD1481" s="5"/>
      <c r="BE1481" s="5"/>
      <c r="BF1481" s="5"/>
      <c r="BG1481" s="5"/>
      <c r="BH1481" s="5"/>
      <c r="BI1481" s="5"/>
      <c r="BJ1481" s="5"/>
      <c r="BK1481" s="5"/>
      <c r="BL1481" s="5"/>
      <c r="BM1481" s="5"/>
      <c r="BN1481" s="5"/>
      <c r="BO1481" s="5"/>
      <c r="BP1481" s="5"/>
      <c r="BQ1481" s="5"/>
      <c r="BR1481" s="5"/>
      <c r="BS1481" s="5"/>
      <c r="BT1481" s="5"/>
      <c r="BU1481" s="5"/>
      <c r="BV1481" s="5"/>
      <c r="BW1481" s="5"/>
      <c r="BX1481" s="5"/>
      <c r="BY1481" s="5"/>
      <c r="BZ1481" s="5"/>
      <c r="CA1481" s="5"/>
    </row>
    <row r="1482" spans="1:79" x14ac:dyDescent="0.3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  <c r="AO1482" s="5"/>
      <c r="AP1482" s="5"/>
      <c r="AQ1482" s="5"/>
      <c r="AR1482" s="5"/>
      <c r="AS1482" s="5"/>
      <c r="AT1482" s="5"/>
      <c r="AU1482" s="5"/>
      <c r="AV1482" s="5"/>
      <c r="AW1482" s="5"/>
      <c r="AX1482" s="5"/>
      <c r="AY1482" s="5"/>
      <c r="AZ1482" s="5"/>
      <c r="BA1482" s="5"/>
      <c r="BB1482" s="5"/>
      <c r="BC1482" s="5"/>
      <c r="BD1482" s="5"/>
      <c r="BE1482" s="5"/>
      <c r="BF1482" s="5"/>
      <c r="BG1482" s="5"/>
      <c r="BH1482" s="5"/>
      <c r="BI1482" s="5"/>
      <c r="BJ1482" s="5"/>
      <c r="BK1482" s="5"/>
      <c r="BL1482" s="5"/>
      <c r="BM1482" s="5"/>
      <c r="BN1482" s="5"/>
      <c r="BO1482" s="5"/>
      <c r="BP1482" s="5"/>
      <c r="BQ1482" s="5"/>
      <c r="BR1482" s="5"/>
      <c r="BS1482" s="5"/>
      <c r="BT1482" s="5"/>
      <c r="BU1482" s="5"/>
      <c r="BV1482" s="5"/>
      <c r="BW1482" s="5"/>
      <c r="BX1482" s="5"/>
      <c r="BY1482" s="5"/>
      <c r="BZ1482" s="5"/>
      <c r="CA1482" s="5"/>
    </row>
    <row r="1483" spans="1:79" x14ac:dyDescent="0.3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  <c r="AO1483" s="5"/>
      <c r="AP1483" s="5"/>
      <c r="AQ1483" s="5"/>
      <c r="AR1483" s="5"/>
      <c r="AS1483" s="5"/>
      <c r="AT1483" s="5"/>
      <c r="AU1483" s="5"/>
      <c r="AV1483" s="5"/>
      <c r="AW1483" s="5"/>
      <c r="AX1483" s="5"/>
      <c r="AY1483" s="5"/>
      <c r="AZ1483" s="5"/>
      <c r="BA1483" s="5"/>
      <c r="BB1483" s="5"/>
      <c r="BC1483" s="5"/>
      <c r="BD1483" s="5"/>
      <c r="BE1483" s="5"/>
      <c r="BF1483" s="5"/>
      <c r="BG1483" s="5"/>
      <c r="BH1483" s="5"/>
      <c r="BI1483" s="5"/>
      <c r="BJ1483" s="5"/>
      <c r="BK1483" s="5"/>
      <c r="BL1483" s="5"/>
      <c r="BM1483" s="5"/>
      <c r="BN1483" s="5"/>
      <c r="BO1483" s="5"/>
      <c r="BP1483" s="5"/>
      <c r="BQ1483" s="5"/>
      <c r="BR1483" s="5"/>
      <c r="BS1483" s="5"/>
      <c r="BT1483" s="5"/>
      <c r="BU1483" s="5"/>
      <c r="BV1483" s="5"/>
      <c r="BW1483" s="5"/>
      <c r="BX1483" s="5"/>
      <c r="BY1483" s="5"/>
      <c r="BZ1483" s="5"/>
      <c r="CA1483" s="5"/>
    </row>
    <row r="1484" spans="1:79" x14ac:dyDescent="0.3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  <c r="AO1484" s="5"/>
      <c r="AP1484" s="5"/>
      <c r="AQ1484" s="5"/>
      <c r="AR1484" s="5"/>
      <c r="AS1484" s="5"/>
      <c r="AT1484" s="5"/>
      <c r="AU1484" s="5"/>
      <c r="AV1484" s="5"/>
      <c r="AW1484" s="5"/>
      <c r="AX1484" s="5"/>
      <c r="AY1484" s="5"/>
      <c r="AZ1484" s="5"/>
      <c r="BA1484" s="5"/>
      <c r="BB1484" s="5"/>
      <c r="BC1484" s="5"/>
      <c r="BD1484" s="5"/>
      <c r="BE1484" s="5"/>
      <c r="BF1484" s="5"/>
      <c r="BG1484" s="5"/>
      <c r="BH1484" s="5"/>
      <c r="BI1484" s="5"/>
      <c r="BJ1484" s="5"/>
      <c r="BK1484" s="5"/>
      <c r="BL1484" s="5"/>
      <c r="BM1484" s="5"/>
      <c r="BN1484" s="5"/>
      <c r="BO1484" s="5"/>
      <c r="BP1484" s="5"/>
      <c r="BQ1484" s="5"/>
      <c r="BR1484" s="5"/>
      <c r="BS1484" s="5"/>
      <c r="BT1484" s="5"/>
      <c r="BU1484" s="5"/>
      <c r="BV1484" s="5"/>
      <c r="BW1484" s="5"/>
      <c r="BX1484" s="5"/>
      <c r="BY1484" s="5"/>
      <c r="BZ1484" s="5"/>
      <c r="CA1484" s="5"/>
    </row>
    <row r="1485" spans="1:79" x14ac:dyDescent="0.3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  <c r="AN1485" s="5"/>
      <c r="AO1485" s="5"/>
      <c r="AP1485" s="5"/>
      <c r="AQ1485" s="5"/>
      <c r="AR1485" s="5"/>
      <c r="AS1485" s="5"/>
      <c r="AT1485" s="5"/>
      <c r="AU1485" s="5"/>
      <c r="AV1485" s="5"/>
      <c r="AW1485" s="5"/>
      <c r="AX1485" s="5"/>
      <c r="AY1485" s="5"/>
      <c r="AZ1485" s="5"/>
      <c r="BA1485" s="5"/>
      <c r="BB1485" s="5"/>
      <c r="BC1485" s="5"/>
      <c r="BD1485" s="5"/>
      <c r="BE1485" s="5"/>
      <c r="BF1485" s="5"/>
      <c r="BG1485" s="5"/>
      <c r="BH1485" s="5"/>
      <c r="BI1485" s="5"/>
      <c r="BJ1485" s="5"/>
      <c r="BK1485" s="5"/>
      <c r="BL1485" s="5"/>
      <c r="BM1485" s="5"/>
      <c r="BN1485" s="5"/>
      <c r="BO1485" s="5"/>
      <c r="BP1485" s="5"/>
      <c r="BQ1485" s="5"/>
      <c r="BR1485" s="5"/>
      <c r="BS1485" s="5"/>
      <c r="BT1485" s="5"/>
      <c r="BU1485" s="5"/>
      <c r="BV1485" s="5"/>
      <c r="BW1485" s="5"/>
      <c r="BX1485" s="5"/>
      <c r="BY1485" s="5"/>
      <c r="BZ1485" s="5"/>
      <c r="CA1485" s="5"/>
    </row>
    <row r="1486" spans="1:79" x14ac:dyDescent="0.3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  <c r="AO1486" s="5"/>
      <c r="AP1486" s="5"/>
      <c r="AQ1486" s="5"/>
      <c r="AR1486" s="5"/>
      <c r="AS1486" s="5"/>
      <c r="AT1486" s="5"/>
      <c r="AU1486" s="5"/>
      <c r="AV1486" s="5"/>
      <c r="AW1486" s="5"/>
      <c r="AX1486" s="5"/>
      <c r="AY1486" s="5"/>
      <c r="AZ1486" s="5"/>
      <c r="BA1486" s="5"/>
      <c r="BB1486" s="5"/>
      <c r="BC1486" s="5"/>
      <c r="BD1486" s="5"/>
      <c r="BE1486" s="5"/>
      <c r="BF1486" s="5"/>
      <c r="BG1486" s="5"/>
      <c r="BH1486" s="5"/>
      <c r="BI1486" s="5"/>
      <c r="BJ1486" s="5"/>
      <c r="BK1486" s="5"/>
      <c r="BL1486" s="5"/>
      <c r="BM1486" s="5"/>
      <c r="BN1486" s="5"/>
      <c r="BO1486" s="5"/>
      <c r="BP1486" s="5"/>
      <c r="BQ1486" s="5"/>
      <c r="BR1486" s="5"/>
      <c r="BS1486" s="5"/>
      <c r="BT1486" s="5"/>
      <c r="BU1486" s="5"/>
      <c r="BV1486" s="5"/>
      <c r="BW1486" s="5"/>
      <c r="BX1486" s="5"/>
      <c r="BY1486" s="5"/>
      <c r="BZ1486" s="5"/>
      <c r="CA1486" s="5"/>
    </row>
    <row r="1487" spans="1:79" x14ac:dyDescent="0.3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  <c r="AN1487" s="5"/>
      <c r="AO1487" s="5"/>
      <c r="AP1487" s="5"/>
      <c r="AQ1487" s="5"/>
      <c r="AR1487" s="5"/>
      <c r="AS1487" s="5"/>
      <c r="AT1487" s="5"/>
      <c r="AU1487" s="5"/>
      <c r="AV1487" s="5"/>
      <c r="AW1487" s="5"/>
      <c r="AX1487" s="5"/>
      <c r="AY1487" s="5"/>
      <c r="AZ1487" s="5"/>
      <c r="BA1487" s="5"/>
      <c r="BB1487" s="5"/>
      <c r="BC1487" s="5"/>
      <c r="BD1487" s="5"/>
      <c r="BE1487" s="5"/>
      <c r="BF1487" s="5"/>
      <c r="BG1487" s="5"/>
      <c r="BH1487" s="5"/>
      <c r="BI1487" s="5"/>
      <c r="BJ1487" s="5"/>
      <c r="BK1487" s="5"/>
      <c r="BL1487" s="5"/>
      <c r="BM1487" s="5"/>
      <c r="BN1487" s="5"/>
      <c r="BO1487" s="5"/>
      <c r="BP1487" s="5"/>
      <c r="BQ1487" s="5"/>
      <c r="BR1487" s="5"/>
      <c r="BS1487" s="5"/>
      <c r="BT1487" s="5"/>
      <c r="BU1487" s="5"/>
      <c r="BV1487" s="5"/>
      <c r="BW1487" s="5"/>
      <c r="BX1487" s="5"/>
      <c r="BY1487" s="5"/>
      <c r="BZ1487" s="5"/>
      <c r="CA1487" s="5"/>
    </row>
    <row r="1488" spans="1:79" x14ac:dyDescent="0.3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  <c r="AN1488" s="5"/>
      <c r="AO1488" s="5"/>
      <c r="AP1488" s="5"/>
      <c r="AQ1488" s="5"/>
      <c r="AR1488" s="5"/>
      <c r="AS1488" s="5"/>
      <c r="AT1488" s="5"/>
      <c r="AU1488" s="5"/>
      <c r="AV1488" s="5"/>
      <c r="AW1488" s="5"/>
      <c r="AX1488" s="5"/>
      <c r="AY1488" s="5"/>
      <c r="AZ1488" s="5"/>
      <c r="BA1488" s="5"/>
      <c r="BB1488" s="5"/>
      <c r="BC1488" s="5"/>
      <c r="BD1488" s="5"/>
      <c r="BE1488" s="5"/>
      <c r="BF1488" s="5"/>
      <c r="BG1488" s="5"/>
      <c r="BH1488" s="5"/>
      <c r="BI1488" s="5"/>
      <c r="BJ1488" s="5"/>
      <c r="BK1488" s="5"/>
      <c r="BL1488" s="5"/>
      <c r="BM1488" s="5"/>
      <c r="BN1488" s="5"/>
      <c r="BO1488" s="5"/>
      <c r="BP1488" s="5"/>
      <c r="BQ1488" s="5"/>
      <c r="BR1488" s="5"/>
      <c r="BS1488" s="5"/>
      <c r="BT1488" s="5"/>
      <c r="BU1488" s="5"/>
      <c r="BV1488" s="5"/>
      <c r="BW1488" s="5"/>
      <c r="BX1488" s="5"/>
      <c r="BY1488" s="5"/>
      <c r="BZ1488" s="5"/>
      <c r="CA1488" s="5"/>
    </row>
    <row r="1489" spans="1:79" x14ac:dyDescent="0.3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  <c r="AO1489" s="5"/>
      <c r="AP1489" s="5"/>
      <c r="AQ1489" s="5"/>
      <c r="AR1489" s="5"/>
      <c r="AS1489" s="5"/>
      <c r="AT1489" s="5"/>
      <c r="AU1489" s="5"/>
      <c r="AV1489" s="5"/>
      <c r="AW1489" s="5"/>
      <c r="AX1489" s="5"/>
      <c r="AY1489" s="5"/>
      <c r="AZ1489" s="5"/>
      <c r="BA1489" s="5"/>
      <c r="BB1489" s="5"/>
      <c r="BC1489" s="5"/>
      <c r="BD1489" s="5"/>
      <c r="BE1489" s="5"/>
      <c r="BF1489" s="5"/>
      <c r="BG1489" s="5"/>
      <c r="BH1489" s="5"/>
      <c r="BI1489" s="5"/>
      <c r="BJ1489" s="5"/>
      <c r="BK1489" s="5"/>
      <c r="BL1489" s="5"/>
      <c r="BM1489" s="5"/>
      <c r="BN1489" s="5"/>
      <c r="BO1489" s="5"/>
      <c r="BP1489" s="5"/>
      <c r="BQ1489" s="5"/>
      <c r="BR1489" s="5"/>
      <c r="BS1489" s="5"/>
      <c r="BT1489" s="5"/>
      <c r="BU1489" s="5"/>
      <c r="BV1489" s="5"/>
      <c r="BW1489" s="5"/>
      <c r="BX1489" s="5"/>
      <c r="BY1489" s="5"/>
      <c r="BZ1489" s="5"/>
      <c r="CA1489" s="5"/>
    </row>
    <row r="1490" spans="1:79" x14ac:dyDescent="0.3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  <c r="AN1490" s="5"/>
      <c r="AO1490" s="5"/>
      <c r="AP1490" s="5"/>
      <c r="AQ1490" s="5"/>
      <c r="AR1490" s="5"/>
      <c r="AS1490" s="5"/>
      <c r="AT1490" s="5"/>
      <c r="AU1490" s="5"/>
      <c r="AV1490" s="5"/>
      <c r="AW1490" s="5"/>
      <c r="AX1490" s="5"/>
      <c r="AY1490" s="5"/>
      <c r="AZ1490" s="5"/>
      <c r="BA1490" s="5"/>
      <c r="BB1490" s="5"/>
      <c r="BC1490" s="5"/>
      <c r="BD1490" s="5"/>
      <c r="BE1490" s="5"/>
      <c r="BF1490" s="5"/>
      <c r="BG1490" s="5"/>
      <c r="BH1490" s="5"/>
      <c r="BI1490" s="5"/>
      <c r="BJ1490" s="5"/>
      <c r="BK1490" s="5"/>
      <c r="BL1490" s="5"/>
      <c r="BM1490" s="5"/>
      <c r="BN1490" s="5"/>
      <c r="BO1490" s="5"/>
      <c r="BP1490" s="5"/>
      <c r="BQ1490" s="5"/>
      <c r="BR1490" s="5"/>
      <c r="BS1490" s="5"/>
      <c r="BT1490" s="5"/>
      <c r="BU1490" s="5"/>
      <c r="BV1490" s="5"/>
      <c r="BW1490" s="5"/>
      <c r="BX1490" s="5"/>
      <c r="BY1490" s="5"/>
      <c r="BZ1490" s="5"/>
      <c r="CA1490" s="5"/>
    </row>
    <row r="1491" spans="1:79" x14ac:dyDescent="0.3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  <c r="AN1491" s="5"/>
      <c r="AO1491" s="5"/>
      <c r="AP1491" s="5"/>
      <c r="AQ1491" s="5"/>
      <c r="AR1491" s="5"/>
      <c r="AS1491" s="5"/>
      <c r="AT1491" s="5"/>
      <c r="AU1491" s="5"/>
      <c r="AV1491" s="5"/>
      <c r="AW1491" s="5"/>
      <c r="AX1491" s="5"/>
      <c r="AY1491" s="5"/>
      <c r="AZ1491" s="5"/>
      <c r="BA1491" s="5"/>
      <c r="BB1491" s="5"/>
      <c r="BC1491" s="5"/>
      <c r="BD1491" s="5"/>
      <c r="BE1491" s="5"/>
      <c r="BF1491" s="5"/>
      <c r="BG1491" s="5"/>
      <c r="BH1491" s="5"/>
      <c r="BI1491" s="5"/>
      <c r="BJ1491" s="5"/>
      <c r="BK1491" s="5"/>
      <c r="BL1491" s="5"/>
      <c r="BM1491" s="5"/>
      <c r="BN1491" s="5"/>
      <c r="BO1491" s="5"/>
      <c r="BP1491" s="5"/>
      <c r="BQ1491" s="5"/>
      <c r="BR1491" s="5"/>
      <c r="BS1491" s="5"/>
      <c r="BT1491" s="5"/>
      <c r="BU1491" s="5"/>
      <c r="BV1491" s="5"/>
      <c r="BW1491" s="5"/>
      <c r="BX1491" s="5"/>
      <c r="BY1491" s="5"/>
      <c r="BZ1491" s="5"/>
      <c r="CA1491" s="5"/>
    </row>
    <row r="1492" spans="1:79" x14ac:dyDescent="0.3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  <c r="AO1492" s="5"/>
      <c r="AP1492" s="5"/>
      <c r="AQ1492" s="5"/>
      <c r="AR1492" s="5"/>
      <c r="AS1492" s="5"/>
      <c r="AT1492" s="5"/>
      <c r="AU1492" s="5"/>
      <c r="AV1492" s="5"/>
      <c r="AW1492" s="5"/>
      <c r="AX1492" s="5"/>
      <c r="AY1492" s="5"/>
      <c r="AZ1492" s="5"/>
      <c r="BA1492" s="5"/>
      <c r="BB1492" s="5"/>
      <c r="BC1492" s="5"/>
      <c r="BD1492" s="5"/>
      <c r="BE1492" s="5"/>
      <c r="BF1492" s="5"/>
      <c r="BG1492" s="5"/>
      <c r="BH1492" s="5"/>
      <c r="BI1492" s="5"/>
      <c r="BJ1492" s="5"/>
      <c r="BK1492" s="5"/>
      <c r="BL1492" s="5"/>
      <c r="BM1492" s="5"/>
      <c r="BN1492" s="5"/>
      <c r="BO1492" s="5"/>
      <c r="BP1492" s="5"/>
      <c r="BQ1492" s="5"/>
      <c r="BR1492" s="5"/>
      <c r="BS1492" s="5"/>
      <c r="BT1492" s="5"/>
      <c r="BU1492" s="5"/>
      <c r="BV1492" s="5"/>
      <c r="BW1492" s="5"/>
      <c r="BX1492" s="5"/>
      <c r="BY1492" s="5"/>
      <c r="BZ1492" s="5"/>
      <c r="CA1492" s="5"/>
    </row>
    <row r="1493" spans="1:79" x14ac:dyDescent="0.3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  <c r="AO1493" s="5"/>
      <c r="AP1493" s="5"/>
      <c r="AQ1493" s="5"/>
      <c r="AR1493" s="5"/>
      <c r="AS1493" s="5"/>
      <c r="AT1493" s="5"/>
      <c r="AU1493" s="5"/>
      <c r="AV1493" s="5"/>
      <c r="AW1493" s="5"/>
      <c r="AX1493" s="5"/>
      <c r="AY1493" s="5"/>
      <c r="AZ1493" s="5"/>
      <c r="BA1493" s="5"/>
      <c r="BB1493" s="5"/>
      <c r="BC1493" s="5"/>
      <c r="BD1493" s="5"/>
      <c r="BE1493" s="5"/>
      <c r="BF1493" s="5"/>
      <c r="BG1493" s="5"/>
      <c r="BH1493" s="5"/>
      <c r="BI1493" s="5"/>
      <c r="BJ1493" s="5"/>
      <c r="BK1493" s="5"/>
      <c r="BL1493" s="5"/>
      <c r="BM1493" s="5"/>
      <c r="BN1493" s="5"/>
      <c r="BO1493" s="5"/>
      <c r="BP1493" s="5"/>
      <c r="BQ1493" s="5"/>
      <c r="BR1493" s="5"/>
      <c r="BS1493" s="5"/>
      <c r="BT1493" s="5"/>
      <c r="BU1493" s="5"/>
      <c r="BV1493" s="5"/>
      <c r="BW1493" s="5"/>
      <c r="BX1493" s="5"/>
      <c r="BY1493" s="5"/>
      <c r="BZ1493" s="5"/>
      <c r="CA1493" s="5"/>
    </row>
    <row r="1494" spans="1:79" x14ac:dyDescent="0.3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  <c r="AO1494" s="5"/>
      <c r="AP1494" s="5"/>
      <c r="AQ1494" s="5"/>
      <c r="AR1494" s="5"/>
      <c r="AS1494" s="5"/>
      <c r="AT1494" s="5"/>
      <c r="AU1494" s="5"/>
      <c r="AV1494" s="5"/>
      <c r="AW1494" s="5"/>
      <c r="AX1494" s="5"/>
      <c r="AY1494" s="5"/>
      <c r="AZ1494" s="5"/>
      <c r="BA1494" s="5"/>
      <c r="BB1494" s="5"/>
      <c r="BC1494" s="5"/>
      <c r="BD1494" s="5"/>
      <c r="BE1494" s="5"/>
      <c r="BF1494" s="5"/>
      <c r="BG1494" s="5"/>
      <c r="BH1494" s="5"/>
      <c r="BI1494" s="5"/>
      <c r="BJ1494" s="5"/>
      <c r="BK1494" s="5"/>
      <c r="BL1494" s="5"/>
      <c r="BM1494" s="5"/>
      <c r="BN1494" s="5"/>
      <c r="BO1494" s="5"/>
      <c r="BP1494" s="5"/>
      <c r="BQ1494" s="5"/>
      <c r="BR1494" s="5"/>
      <c r="BS1494" s="5"/>
      <c r="BT1494" s="5"/>
      <c r="BU1494" s="5"/>
      <c r="BV1494" s="5"/>
      <c r="BW1494" s="5"/>
      <c r="BX1494" s="5"/>
      <c r="BY1494" s="5"/>
      <c r="BZ1494" s="5"/>
      <c r="CA1494" s="5"/>
    </row>
    <row r="1495" spans="1:79" x14ac:dyDescent="0.3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  <c r="AO1495" s="5"/>
      <c r="AP1495" s="5"/>
      <c r="AQ1495" s="5"/>
      <c r="AR1495" s="5"/>
      <c r="AS1495" s="5"/>
      <c r="AT1495" s="5"/>
      <c r="AU1495" s="5"/>
      <c r="AV1495" s="5"/>
      <c r="AW1495" s="5"/>
      <c r="AX1495" s="5"/>
      <c r="AY1495" s="5"/>
      <c r="AZ1495" s="5"/>
      <c r="BA1495" s="5"/>
      <c r="BB1495" s="5"/>
      <c r="BC1495" s="5"/>
      <c r="BD1495" s="5"/>
      <c r="BE1495" s="5"/>
      <c r="BF1495" s="5"/>
      <c r="BG1495" s="5"/>
      <c r="BH1495" s="5"/>
      <c r="BI1495" s="5"/>
      <c r="BJ1495" s="5"/>
      <c r="BK1495" s="5"/>
      <c r="BL1495" s="5"/>
      <c r="BM1495" s="5"/>
      <c r="BN1495" s="5"/>
      <c r="BO1495" s="5"/>
      <c r="BP1495" s="5"/>
      <c r="BQ1495" s="5"/>
      <c r="BR1495" s="5"/>
      <c r="BS1495" s="5"/>
      <c r="BT1495" s="5"/>
      <c r="BU1495" s="5"/>
      <c r="BV1495" s="5"/>
      <c r="BW1495" s="5"/>
      <c r="BX1495" s="5"/>
      <c r="BY1495" s="5"/>
      <c r="BZ1495" s="5"/>
      <c r="CA1495" s="5"/>
    </row>
    <row r="1496" spans="1:79" x14ac:dyDescent="0.3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  <c r="AO1496" s="5"/>
      <c r="AP1496" s="5"/>
      <c r="AQ1496" s="5"/>
      <c r="AR1496" s="5"/>
      <c r="AS1496" s="5"/>
      <c r="AT1496" s="5"/>
      <c r="AU1496" s="5"/>
      <c r="AV1496" s="5"/>
      <c r="AW1496" s="5"/>
      <c r="AX1496" s="5"/>
      <c r="AY1496" s="5"/>
      <c r="AZ1496" s="5"/>
      <c r="BA1496" s="5"/>
      <c r="BB1496" s="5"/>
      <c r="BC1496" s="5"/>
      <c r="BD1496" s="5"/>
      <c r="BE1496" s="5"/>
      <c r="BF1496" s="5"/>
      <c r="BG1496" s="5"/>
      <c r="BH1496" s="5"/>
      <c r="BI1496" s="5"/>
      <c r="BJ1496" s="5"/>
      <c r="BK1496" s="5"/>
      <c r="BL1496" s="5"/>
      <c r="BM1496" s="5"/>
      <c r="BN1496" s="5"/>
      <c r="BO1496" s="5"/>
      <c r="BP1496" s="5"/>
      <c r="BQ1496" s="5"/>
      <c r="BR1496" s="5"/>
      <c r="BS1496" s="5"/>
      <c r="BT1496" s="5"/>
      <c r="BU1496" s="5"/>
      <c r="BV1496" s="5"/>
      <c r="BW1496" s="5"/>
      <c r="BX1496" s="5"/>
      <c r="BY1496" s="5"/>
      <c r="BZ1496" s="5"/>
      <c r="CA1496" s="5"/>
    </row>
    <row r="1497" spans="1:79" x14ac:dyDescent="0.3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  <c r="AO1497" s="5"/>
      <c r="AP1497" s="5"/>
      <c r="AQ1497" s="5"/>
      <c r="AR1497" s="5"/>
      <c r="AS1497" s="5"/>
      <c r="AT1497" s="5"/>
      <c r="AU1497" s="5"/>
      <c r="AV1497" s="5"/>
      <c r="AW1497" s="5"/>
      <c r="AX1497" s="5"/>
      <c r="AY1497" s="5"/>
      <c r="AZ1497" s="5"/>
      <c r="BA1497" s="5"/>
      <c r="BB1497" s="5"/>
      <c r="BC1497" s="5"/>
      <c r="BD1497" s="5"/>
      <c r="BE1497" s="5"/>
      <c r="BF1497" s="5"/>
      <c r="BG1497" s="5"/>
      <c r="BH1497" s="5"/>
      <c r="BI1497" s="5"/>
      <c r="BJ1497" s="5"/>
      <c r="BK1497" s="5"/>
      <c r="BL1497" s="5"/>
      <c r="BM1497" s="5"/>
      <c r="BN1497" s="5"/>
      <c r="BO1497" s="5"/>
      <c r="BP1497" s="5"/>
      <c r="BQ1497" s="5"/>
      <c r="BR1497" s="5"/>
      <c r="BS1497" s="5"/>
      <c r="BT1497" s="5"/>
      <c r="BU1497" s="5"/>
      <c r="BV1497" s="5"/>
      <c r="BW1497" s="5"/>
      <c r="BX1497" s="5"/>
      <c r="BY1497" s="5"/>
      <c r="BZ1497" s="5"/>
      <c r="CA1497" s="5"/>
    </row>
    <row r="1498" spans="1:79" x14ac:dyDescent="0.3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  <c r="AN1498" s="5"/>
      <c r="AO1498" s="5"/>
      <c r="AP1498" s="5"/>
      <c r="AQ1498" s="5"/>
      <c r="AR1498" s="5"/>
      <c r="AS1498" s="5"/>
      <c r="AT1498" s="5"/>
      <c r="AU1498" s="5"/>
      <c r="AV1498" s="5"/>
      <c r="AW1498" s="5"/>
      <c r="AX1498" s="5"/>
      <c r="AY1498" s="5"/>
      <c r="AZ1498" s="5"/>
      <c r="BA1498" s="5"/>
      <c r="BB1498" s="5"/>
      <c r="BC1498" s="5"/>
      <c r="BD1498" s="5"/>
      <c r="BE1498" s="5"/>
      <c r="BF1498" s="5"/>
      <c r="BG1498" s="5"/>
      <c r="BH1498" s="5"/>
      <c r="BI1498" s="5"/>
      <c r="BJ1498" s="5"/>
      <c r="BK1498" s="5"/>
      <c r="BL1498" s="5"/>
      <c r="BM1498" s="5"/>
      <c r="BN1498" s="5"/>
      <c r="BO1498" s="5"/>
      <c r="BP1498" s="5"/>
      <c r="BQ1498" s="5"/>
      <c r="BR1498" s="5"/>
      <c r="BS1498" s="5"/>
      <c r="BT1498" s="5"/>
      <c r="BU1498" s="5"/>
      <c r="BV1498" s="5"/>
      <c r="BW1498" s="5"/>
      <c r="BX1498" s="5"/>
      <c r="BY1498" s="5"/>
      <c r="BZ1498" s="5"/>
      <c r="CA1498" s="5"/>
    </row>
    <row r="1499" spans="1:79" x14ac:dyDescent="0.3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  <c r="AO1499" s="5"/>
      <c r="AP1499" s="5"/>
      <c r="AQ1499" s="5"/>
      <c r="AR1499" s="5"/>
      <c r="AS1499" s="5"/>
      <c r="AT1499" s="5"/>
      <c r="AU1499" s="5"/>
      <c r="AV1499" s="5"/>
      <c r="AW1499" s="5"/>
      <c r="AX1499" s="5"/>
      <c r="AY1499" s="5"/>
      <c r="AZ1499" s="5"/>
      <c r="BA1499" s="5"/>
      <c r="BB1499" s="5"/>
      <c r="BC1499" s="5"/>
      <c r="BD1499" s="5"/>
      <c r="BE1499" s="5"/>
      <c r="BF1499" s="5"/>
      <c r="BG1499" s="5"/>
      <c r="BH1499" s="5"/>
      <c r="BI1499" s="5"/>
      <c r="BJ1499" s="5"/>
      <c r="BK1499" s="5"/>
      <c r="BL1499" s="5"/>
      <c r="BM1499" s="5"/>
      <c r="BN1499" s="5"/>
      <c r="BO1499" s="5"/>
      <c r="BP1499" s="5"/>
      <c r="BQ1499" s="5"/>
      <c r="BR1499" s="5"/>
      <c r="BS1499" s="5"/>
      <c r="BT1499" s="5"/>
      <c r="BU1499" s="5"/>
      <c r="BV1499" s="5"/>
      <c r="BW1499" s="5"/>
      <c r="BX1499" s="5"/>
      <c r="BY1499" s="5"/>
      <c r="BZ1499" s="5"/>
      <c r="CA1499" s="5"/>
    </row>
    <row r="1500" spans="1:79" x14ac:dyDescent="0.3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  <c r="AO1500" s="5"/>
      <c r="AP1500" s="5"/>
      <c r="AQ1500" s="5"/>
      <c r="AR1500" s="5"/>
      <c r="AS1500" s="5"/>
      <c r="AT1500" s="5"/>
      <c r="AU1500" s="5"/>
      <c r="AV1500" s="5"/>
      <c r="AW1500" s="5"/>
      <c r="AX1500" s="5"/>
      <c r="AY1500" s="5"/>
      <c r="AZ1500" s="5"/>
      <c r="BA1500" s="5"/>
      <c r="BB1500" s="5"/>
      <c r="BC1500" s="5"/>
      <c r="BD1500" s="5"/>
      <c r="BE1500" s="5"/>
      <c r="BF1500" s="5"/>
      <c r="BG1500" s="5"/>
      <c r="BH1500" s="5"/>
      <c r="BI1500" s="5"/>
      <c r="BJ1500" s="5"/>
      <c r="BK1500" s="5"/>
      <c r="BL1500" s="5"/>
      <c r="BM1500" s="5"/>
      <c r="BN1500" s="5"/>
      <c r="BO1500" s="5"/>
      <c r="BP1500" s="5"/>
      <c r="BQ1500" s="5"/>
      <c r="BR1500" s="5"/>
      <c r="BS1500" s="5"/>
      <c r="BT1500" s="5"/>
      <c r="BU1500" s="5"/>
      <c r="BV1500" s="5"/>
      <c r="BW1500" s="5"/>
      <c r="BX1500" s="5"/>
      <c r="BY1500" s="5"/>
      <c r="BZ1500" s="5"/>
      <c r="CA1500" s="5"/>
    </row>
    <row r="1501" spans="1:79" x14ac:dyDescent="0.3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  <c r="AO1501" s="5"/>
      <c r="AP1501" s="5"/>
      <c r="AQ1501" s="5"/>
      <c r="AR1501" s="5"/>
      <c r="AS1501" s="5"/>
      <c r="AT1501" s="5"/>
      <c r="AU1501" s="5"/>
      <c r="AV1501" s="5"/>
      <c r="AW1501" s="5"/>
      <c r="AX1501" s="5"/>
      <c r="AY1501" s="5"/>
      <c r="AZ1501" s="5"/>
      <c r="BA1501" s="5"/>
      <c r="BB1501" s="5"/>
      <c r="BC1501" s="5"/>
      <c r="BD1501" s="5"/>
      <c r="BE1501" s="5"/>
      <c r="BF1501" s="5"/>
      <c r="BG1501" s="5"/>
      <c r="BH1501" s="5"/>
      <c r="BI1501" s="5"/>
      <c r="BJ1501" s="5"/>
      <c r="BK1501" s="5"/>
      <c r="BL1501" s="5"/>
      <c r="BM1501" s="5"/>
      <c r="BN1501" s="5"/>
      <c r="BO1501" s="5"/>
      <c r="BP1501" s="5"/>
      <c r="BQ1501" s="5"/>
      <c r="BR1501" s="5"/>
      <c r="BS1501" s="5"/>
      <c r="BT1501" s="5"/>
      <c r="BU1501" s="5"/>
      <c r="BV1501" s="5"/>
      <c r="BW1501" s="5"/>
      <c r="BX1501" s="5"/>
      <c r="BY1501" s="5"/>
      <c r="BZ1501" s="5"/>
      <c r="CA1501" s="5"/>
    </row>
    <row r="1502" spans="1:79" x14ac:dyDescent="0.3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  <c r="AN1502" s="5"/>
      <c r="AO1502" s="5"/>
      <c r="AP1502" s="5"/>
      <c r="AQ1502" s="5"/>
      <c r="AR1502" s="5"/>
      <c r="AS1502" s="5"/>
      <c r="AT1502" s="5"/>
      <c r="AU1502" s="5"/>
      <c r="AV1502" s="5"/>
      <c r="AW1502" s="5"/>
      <c r="AX1502" s="5"/>
      <c r="AY1502" s="5"/>
      <c r="AZ1502" s="5"/>
      <c r="BA1502" s="5"/>
      <c r="BB1502" s="5"/>
      <c r="BC1502" s="5"/>
      <c r="BD1502" s="5"/>
      <c r="BE1502" s="5"/>
      <c r="BF1502" s="5"/>
      <c r="BG1502" s="5"/>
      <c r="BH1502" s="5"/>
      <c r="BI1502" s="5"/>
      <c r="BJ1502" s="5"/>
      <c r="BK1502" s="5"/>
      <c r="BL1502" s="5"/>
      <c r="BM1502" s="5"/>
      <c r="BN1502" s="5"/>
      <c r="BO1502" s="5"/>
      <c r="BP1502" s="5"/>
      <c r="BQ1502" s="5"/>
      <c r="BR1502" s="5"/>
      <c r="BS1502" s="5"/>
      <c r="BT1502" s="5"/>
      <c r="BU1502" s="5"/>
      <c r="BV1502" s="5"/>
      <c r="BW1502" s="5"/>
      <c r="BX1502" s="5"/>
      <c r="BY1502" s="5"/>
      <c r="BZ1502" s="5"/>
      <c r="CA1502" s="5"/>
    </row>
    <row r="1503" spans="1:79" x14ac:dyDescent="0.3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  <c r="AN1503" s="5"/>
      <c r="AO1503" s="5"/>
      <c r="AP1503" s="5"/>
      <c r="AQ1503" s="5"/>
      <c r="AR1503" s="5"/>
      <c r="AS1503" s="5"/>
      <c r="AT1503" s="5"/>
      <c r="AU1503" s="5"/>
      <c r="AV1503" s="5"/>
      <c r="AW1503" s="5"/>
      <c r="AX1503" s="5"/>
      <c r="AY1503" s="5"/>
      <c r="AZ1503" s="5"/>
      <c r="BA1503" s="5"/>
      <c r="BB1503" s="5"/>
      <c r="BC1503" s="5"/>
      <c r="BD1503" s="5"/>
      <c r="BE1503" s="5"/>
      <c r="BF1503" s="5"/>
      <c r="BG1503" s="5"/>
      <c r="BH1503" s="5"/>
      <c r="BI1503" s="5"/>
      <c r="BJ1503" s="5"/>
      <c r="BK1503" s="5"/>
      <c r="BL1503" s="5"/>
      <c r="BM1503" s="5"/>
      <c r="BN1503" s="5"/>
      <c r="BO1503" s="5"/>
      <c r="BP1503" s="5"/>
      <c r="BQ1503" s="5"/>
      <c r="BR1503" s="5"/>
      <c r="BS1503" s="5"/>
      <c r="BT1503" s="5"/>
      <c r="BU1503" s="5"/>
      <c r="BV1503" s="5"/>
      <c r="BW1503" s="5"/>
      <c r="BX1503" s="5"/>
      <c r="BY1503" s="5"/>
      <c r="BZ1503" s="5"/>
      <c r="CA1503" s="5"/>
    </row>
    <row r="1504" spans="1:79" x14ac:dyDescent="0.3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  <c r="AN1504" s="5"/>
      <c r="AO1504" s="5"/>
      <c r="AP1504" s="5"/>
      <c r="AQ1504" s="5"/>
      <c r="AR1504" s="5"/>
      <c r="AS1504" s="5"/>
      <c r="AT1504" s="5"/>
      <c r="AU1504" s="5"/>
      <c r="AV1504" s="5"/>
      <c r="AW1504" s="5"/>
      <c r="AX1504" s="5"/>
      <c r="AY1504" s="5"/>
      <c r="AZ1504" s="5"/>
      <c r="BA1504" s="5"/>
      <c r="BB1504" s="5"/>
      <c r="BC1504" s="5"/>
      <c r="BD1504" s="5"/>
      <c r="BE1504" s="5"/>
      <c r="BF1504" s="5"/>
      <c r="BG1504" s="5"/>
      <c r="BH1504" s="5"/>
      <c r="BI1504" s="5"/>
      <c r="BJ1504" s="5"/>
      <c r="BK1504" s="5"/>
      <c r="BL1504" s="5"/>
      <c r="BM1504" s="5"/>
      <c r="BN1504" s="5"/>
      <c r="BO1504" s="5"/>
      <c r="BP1504" s="5"/>
      <c r="BQ1504" s="5"/>
      <c r="BR1504" s="5"/>
      <c r="BS1504" s="5"/>
      <c r="BT1504" s="5"/>
      <c r="BU1504" s="5"/>
      <c r="BV1504" s="5"/>
      <c r="BW1504" s="5"/>
      <c r="BX1504" s="5"/>
      <c r="BY1504" s="5"/>
      <c r="BZ1504" s="5"/>
      <c r="CA1504" s="5"/>
    </row>
    <row r="1505" spans="1:79" x14ac:dyDescent="0.3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  <c r="AO1505" s="5"/>
      <c r="AP1505" s="5"/>
      <c r="AQ1505" s="5"/>
      <c r="AR1505" s="5"/>
      <c r="AS1505" s="5"/>
      <c r="AT1505" s="5"/>
      <c r="AU1505" s="5"/>
      <c r="AV1505" s="5"/>
      <c r="AW1505" s="5"/>
      <c r="AX1505" s="5"/>
      <c r="AY1505" s="5"/>
      <c r="AZ1505" s="5"/>
      <c r="BA1505" s="5"/>
      <c r="BB1505" s="5"/>
      <c r="BC1505" s="5"/>
      <c r="BD1505" s="5"/>
      <c r="BE1505" s="5"/>
      <c r="BF1505" s="5"/>
      <c r="BG1505" s="5"/>
      <c r="BH1505" s="5"/>
      <c r="BI1505" s="5"/>
      <c r="BJ1505" s="5"/>
      <c r="BK1505" s="5"/>
      <c r="BL1505" s="5"/>
      <c r="BM1505" s="5"/>
      <c r="BN1505" s="5"/>
      <c r="BO1505" s="5"/>
      <c r="BP1505" s="5"/>
      <c r="BQ1505" s="5"/>
      <c r="BR1505" s="5"/>
      <c r="BS1505" s="5"/>
      <c r="BT1505" s="5"/>
      <c r="BU1505" s="5"/>
      <c r="BV1505" s="5"/>
      <c r="BW1505" s="5"/>
      <c r="BX1505" s="5"/>
      <c r="BY1505" s="5"/>
      <c r="BZ1505" s="5"/>
      <c r="CA1505" s="5"/>
    </row>
    <row r="1506" spans="1:79" x14ac:dyDescent="0.3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  <c r="AN1506" s="5"/>
      <c r="AO1506" s="5"/>
      <c r="AP1506" s="5"/>
      <c r="AQ1506" s="5"/>
      <c r="AR1506" s="5"/>
      <c r="AS1506" s="5"/>
      <c r="AT1506" s="5"/>
      <c r="AU1506" s="5"/>
      <c r="AV1506" s="5"/>
      <c r="AW1506" s="5"/>
      <c r="AX1506" s="5"/>
      <c r="AY1506" s="5"/>
      <c r="AZ1506" s="5"/>
      <c r="BA1506" s="5"/>
      <c r="BB1506" s="5"/>
      <c r="BC1506" s="5"/>
      <c r="BD1506" s="5"/>
      <c r="BE1506" s="5"/>
      <c r="BF1506" s="5"/>
      <c r="BG1506" s="5"/>
      <c r="BH1506" s="5"/>
      <c r="BI1506" s="5"/>
      <c r="BJ1506" s="5"/>
      <c r="BK1506" s="5"/>
      <c r="BL1506" s="5"/>
      <c r="BM1506" s="5"/>
      <c r="BN1506" s="5"/>
      <c r="BO1506" s="5"/>
      <c r="BP1506" s="5"/>
      <c r="BQ1506" s="5"/>
      <c r="BR1506" s="5"/>
      <c r="BS1506" s="5"/>
      <c r="BT1506" s="5"/>
      <c r="BU1506" s="5"/>
      <c r="BV1506" s="5"/>
      <c r="BW1506" s="5"/>
      <c r="BX1506" s="5"/>
      <c r="BY1506" s="5"/>
      <c r="BZ1506" s="5"/>
      <c r="CA1506" s="5"/>
    </row>
    <row r="1507" spans="1:79" x14ac:dyDescent="0.3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  <c r="AN1507" s="5"/>
      <c r="AO1507" s="5"/>
      <c r="AP1507" s="5"/>
      <c r="AQ1507" s="5"/>
      <c r="AR1507" s="5"/>
      <c r="AS1507" s="5"/>
      <c r="AT1507" s="5"/>
      <c r="AU1507" s="5"/>
      <c r="AV1507" s="5"/>
      <c r="AW1507" s="5"/>
      <c r="AX1507" s="5"/>
      <c r="AY1507" s="5"/>
      <c r="AZ1507" s="5"/>
      <c r="BA1507" s="5"/>
      <c r="BB1507" s="5"/>
      <c r="BC1507" s="5"/>
      <c r="BD1507" s="5"/>
      <c r="BE1507" s="5"/>
      <c r="BF1507" s="5"/>
      <c r="BG1507" s="5"/>
      <c r="BH1507" s="5"/>
      <c r="BI1507" s="5"/>
      <c r="BJ1507" s="5"/>
      <c r="BK1507" s="5"/>
      <c r="BL1507" s="5"/>
      <c r="BM1507" s="5"/>
      <c r="BN1507" s="5"/>
      <c r="BO1507" s="5"/>
      <c r="BP1507" s="5"/>
      <c r="BQ1507" s="5"/>
      <c r="BR1507" s="5"/>
      <c r="BS1507" s="5"/>
      <c r="BT1507" s="5"/>
      <c r="BU1507" s="5"/>
      <c r="BV1507" s="5"/>
      <c r="BW1507" s="5"/>
      <c r="BX1507" s="5"/>
      <c r="BY1507" s="5"/>
      <c r="BZ1507" s="5"/>
      <c r="CA1507" s="5"/>
    </row>
    <row r="1508" spans="1:79" x14ac:dyDescent="0.3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  <c r="AN1508" s="5"/>
      <c r="AO1508" s="5"/>
      <c r="AP1508" s="5"/>
      <c r="AQ1508" s="5"/>
      <c r="AR1508" s="5"/>
      <c r="AS1508" s="5"/>
      <c r="AT1508" s="5"/>
      <c r="AU1508" s="5"/>
      <c r="AV1508" s="5"/>
      <c r="AW1508" s="5"/>
      <c r="AX1508" s="5"/>
      <c r="AY1508" s="5"/>
      <c r="AZ1508" s="5"/>
      <c r="BA1508" s="5"/>
      <c r="BB1508" s="5"/>
      <c r="BC1508" s="5"/>
      <c r="BD1508" s="5"/>
      <c r="BE1508" s="5"/>
      <c r="BF1508" s="5"/>
      <c r="BG1508" s="5"/>
      <c r="BH1508" s="5"/>
      <c r="BI1508" s="5"/>
      <c r="BJ1508" s="5"/>
      <c r="BK1508" s="5"/>
      <c r="BL1508" s="5"/>
      <c r="BM1508" s="5"/>
      <c r="BN1508" s="5"/>
      <c r="BO1508" s="5"/>
      <c r="BP1508" s="5"/>
      <c r="BQ1508" s="5"/>
      <c r="BR1508" s="5"/>
      <c r="BS1508" s="5"/>
      <c r="BT1508" s="5"/>
      <c r="BU1508" s="5"/>
      <c r="BV1508" s="5"/>
      <c r="BW1508" s="5"/>
      <c r="BX1508" s="5"/>
      <c r="BY1508" s="5"/>
      <c r="BZ1508" s="5"/>
      <c r="CA1508" s="5"/>
    </row>
    <row r="1509" spans="1:79" x14ac:dyDescent="0.3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  <c r="AO1509" s="5"/>
      <c r="AP1509" s="5"/>
      <c r="AQ1509" s="5"/>
      <c r="AR1509" s="5"/>
      <c r="AS1509" s="5"/>
      <c r="AT1509" s="5"/>
      <c r="AU1509" s="5"/>
      <c r="AV1509" s="5"/>
      <c r="AW1509" s="5"/>
      <c r="AX1509" s="5"/>
      <c r="AY1509" s="5"/>
      <c r="AZ1509" s="5"/>
      <c r="BA1509" s="5"/>
      <c r="BB1509" s="5"/>
      <c r="BC1509" s="5"/>
      <c r="BD1509" s="5"/>
      <c r="BE1509" s="5"/>
      <c r="BF1509" s="5"/>
      <c r="BG1509" s="5"/>
      <c r="BH1509" s="5"/>
      <c r="BI1509" s="5"/>
      <c r="BJ1509" s="5"/>
      <c r="BK1509" s="5"/>
      <c r="BL1509" s="5"/>
      <c r="BM1509" s="5"/>
      <c r="BN1509" s="5"/>
      <c r="BO1509" s="5"/>
      <c r="BP1509" s="5"/>
      <c r="BQ1509" s="5"/>
      <c r="BR1509" s="5"/>
      <c r="BS1509" s="5"/>
      <c r="BT1509" s="5"/>
      <c r="BU1509" s="5"/>
      <c r="BV1509" s="5"/>
      <c r="BW1509" s="5"/>
      <c r="BX1509" s="5"/>
      <c r="BY1509" s="5"/>
      <c r="BZ1509" s="5"/>
      <c r="CA1509" s="5"/>
    </row>
    <row r="1510" spans="1:79" x14ac:dyDescent="0.3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  <c r="AO1510" s="5"/>
      <c r="AP1510" s="5"/>
      <c r="AQ1510" s="5"/>
      <c r="AR1510" s="5"/>
      <c r="AS1510" s="5"/>
      <c r="AT1510" s="5"/>
      <c r="AU1510" s="5"/>
      <c r="AV1510" s="5"/>
      <c r="AW1510" s="5"/>
      <c r="AX1510" s="5"/>
      <c r="AY1510" s="5"/>
      <c r="AZ1510" s="5"/>
      <c r="BA1510" s="5"/>
      <c r="BB1510" s="5"/>
      <c r="BC1510" s="5"/>
      <c r="BD1510" s="5"/>
      <c r="BE1510" s="5"/>
      <c r="BF1510" s="5"/>
      <c r="BG1510" s="5"/>
      <c r="BH1510" s="5"/>
      <c r="BI1510" s="5"/>
      <c r="BJ1510" s="5"/>
      <c r="BK1510" s="5"/>
      <c r="BL1510" s="5"/>
      <c r="BM1510" s="5"/>
      <c r="BN1510" s="5"/>
      <c r="BO1510" s="5"/>
      <c r="BP1510" s="5"/>
      <c r="BQ1510" s="5"/>
      <c r="BR1510" s="5"/>
      <c r="BS1510" s="5"/>
      <c r="BT1510" s="5"/>
      <c r="BU1510" s="5"/>
      <c r="BV1510" s="5"/>
      <c r="BW1510" s="5"/>
      <c r="BX1510" s="5"/>
      <c r="BY1510" s="5"/>
      <c r="BZ1510" s="5"/>
      <c r="CA1510" s="5"/>
    </row>
    <row r="1511" spans="1:79" x14ac:dyDescent="0.3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5"/>
      <c r="AP1511" s="5"/>
      <c r="AQ1511" s="5"/>
      <c r="AR1511" s="5"/>
      <c r="AS1511" s="5"/>
      <c r="AT1511" s="5"/>
      <c r="AU1511" s="5"/>
      <c r="AV1511" s="5"/>
      <c r="AW1511" s="5"/>
      <c r="AX1511" s="5"/>
      <c r="AY1511" s="5"/>
      <c r="AZ1511" s="5"/>
      <c r="BA1511" s="5"/>
      <c r="BB1511" s="5"/>
      <c r="BC1511" s="5"/>
      <c r="BD1511" s="5"/>
      <c r="BE1511" s="5"/>
      <c r="BF1511" s="5"/>
      <c r="BG1511" s="5"/>
      <c r="BH1511" s="5"/>
      <c r="BI1511" s="5"/>
      <c r="BJ1511" s="5"/>
      <c r="BK1511" s="5"/>
      <c r="BL1511" s="5"/>
      <c r="BM1511" s="5"/>
      <c r="BN1511" s="5"/>
      <c r="BO1511" s="5"/>
      <c r="BP1511" s="5"/>
      <c r="BQ1511" s="5"/>
      <c r="BR1511" s="5"/>
      <c r="BS1511" s="5"/>
      <c r="BT1511" s="5"/>
      <c r="BU1511" s="5"/>
      <c r="BV1511" s="5"/>
      <c r="BW1511" s="5"/>
      <c r="BX1511" s="5"/>
      <c r="BY1511" s="5"/>
      <c r="BZ1511" s="5"/>
      <c r="CA1511" s="5"/>
    </row>
    <row r="1512" spans="1:79" x14ac:dyDescent="0.3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  <c r="AO1512" s="5"/>
      <c r="AP1512" s="5"/>
      <c r="AQ1512" s="5"/>
      <c r="AR1512" s="5"/>
      <c r="AS1512" s="5"/>
      <c r="AT1512" s="5"/>
      <c r="AU1512" s="5"/>
      <c r="AV1512" s="5"/>
      <c r="AW1512" s="5"/>
      <c r="AX1512" s="5"/>
      <c r="AY1512" s="5"/>
      <c r="AZ1512" s="5"/>
      <c r="BA1512" s="5"/>
      <c r="BB1512" s="5"/>
      <c r="BC1512" s="5"/>
      <c r="BD1512" s="5"/>
      <c r="BE1512" s="5"/>
      <c r="BF1512" s="5"/>
      <c r="BG1512" s="5"/>
      <c r="BH1512" s="5"/>
      <c r="BI1512" s="5"/>
      <c r="BJ1512" s="5"/>
      <c r="BK1512" s="5"/>
      <c r="BL1512" s="5"/>
      <c r="BM1512" s="5"/>
      <c r="BN1512" s="5"/>
      <c r="BO1512" s="5"/>
      <c r="BP1512" s="5"/>
      <c r="BQ1512" s="5"/>
      <c r="BR1512" s="5"/>
      <c r="BS1512" s="5"/>
      <c r="BT1512" s="5"/>
      <c r="BU1512" s="5"/>
      <c r="BV1512" s="5"/>
      <c r="BW1512" s="5"/>
      <c r="BX1512" s="5"/>
      <c r="BY1512" s="5"/>
      <c r="BZ1512" s="5"/>
      <c r="CA1512" s="5"/>
    </row>
    <row r="1513" spans="1:79" x14ac:dyDescent="0.3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  <c r="AO1513" s="5"/>
      <c r="AP1513" s="5"/>
      <c r="AQ1513" s="5"/>
      <c r="AR1513" s="5"/>
      <c r="AS1513" s="5"/>
      <c r="AT1513" s="5"/>
      <c r="AU1513" s="5"/>
      <c r="AV1513" s="5"/>
      <c r="AW1513" s="5"/>
      <c r="AX1513" s="5"/>
      <c r="AY1513" s="5"/>
      <c r="AZ1513" s="5"/>
      <c r="BA1513" s="5"/>
      <c r="BB1513" s="5"/>
      <c r="BC1513" s="5"/>
      <c r="BD1513" s="5"/>
      <c r="BE1513" s="5"/>
      <c r="BF1513" s="5"/>
      <c r="BG1513" s="5"/>
      <c r="BH1513" s="5"/>
      <c r="BI1513" s="5"/>
      <c r="BJ1513" s="5"/>
      <c r="BK1513" s="5"/>
      <c r="BL1513" s="5"/>
      <c r="BM1513" s="5"/>
      <c r="BN1513" s="5"/>
      <c r="BO1513" s="5"/>
      <c r="BP1513" s="5"/>
      <c r="BQ1513" s="5"/>
      <c r="BR1513" s="5"/>
      <c r="BS1513" s="5"/>
      <c r="BT1513" s="5"/>
      <c r="BU1513" s="5"/>
      <c r="BV1513" s="5"/>
      <c r="BW1513" s="5"/>
      <c r="BX1513" s="5"/>
      <c r="BY1513" s="5"/>
      <c r="BZ1513" s="5"/>
      <c r="CA1513" s="5"/>
    </row>
    <row r="1514" spans="1:79" x14ac:dyDescent="0.3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  <c r="AO1514" s="5"/>
      <c r="AP1514" s="5"/>
      <c r="AQ1514" s="5"/>
      <c r="AR1514" s="5"/>
      <c r="AS1514" s="5"/>
      <c r="AT1514" s="5"/>
      <c r="AU1514" s="5"/>
      <c r="AV1514" s="5"/>
      <c r="AW1514" s="5"/>
      <c r="AX1514" s="5"/>
      <c r="AY1514" s="5"/>
      <c r="AZ1514" s="5"/>
      <c r="BA1514" s="5"/>
      <c r="BB1514" s="5"/>
      <c r="BC1514" s="5"/>
      <c r="BD1514" s="5"/>
      <c r="BE1514" s="5"/>
      <c r="BF1514" s="5"/>
      <c r="BG1514" s="5"/>
      <c r="BH1514" s="5"/>
      <c r="BI1514" s="5"/>
      <c r="BJ1514" s="5"/>
      <c r="BK1514" s="5"/>
      <c r="BL1514" s="5"/>
      <c r="BM1514" s="5"/>
      <c r="BN1514" s="5"/>
      <c r="BO1514" s="5"/>
      <c r="BP1514" s="5"/>
      <c r="BQ1514" s="5"/>
      <c r="BR1514" s="5"/>
      <c r="BS1514" s="5"/>
      <c r="BT1514" s="5"/>
      <c r="BU1514" s="5"/>
      <c r="BV1514" s="5"/>
      <c r="BW1514" s="5"/>
      <c r="BX1514" s="5"/>
      <c r="BY1514" s="5"/>
      <c r="BZ1514" s="5"/>
      <c r="CA1514" s="5"/>
    </row>
    <row r="1515" spans="1:79" x14ac:dyDescent="0.3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  <c r="AO1515" s="5"/>
      <c r="AP1515" s="5"/>
      <c r="AQ1515" s="5"/>
      <c r="AR1515" s="5"/>
      <c r="AS1515" s="5"/>
      <c r="AT1515" s="5"/>
      <c r="AU1515" s="5"/>
      <c r="AV1515" s="5"/>
      <c r="AW1515" s="5"/>
      <c r="AX1515" s="5"/>
      <c r="AY1515" s="5"/>
      <c r="AZ1515" s="5"/>
      <c r="BA1515" s="5"/>
      <c r="BB1515" s="5"/>
      <c r="BC1515" s="5"/>
      <c r="BD1515" s="5"/>
      <c r="BE1515" s="5"/>
      <c r="BF1515" s="5"/>
      <c r="BG1515" s="5"/>
      <c r="BH1515" s="5"/>
      <c r="BI1515" s="5"/>
      <c r="BJ1515" s="5"/>
      <c r="BK1515" s="5"/>
      <c r="BL1515" s="5"/>
      <c r="BM1515" s="5"/>
      <c r="BN1515" s="5"/>
      <c r="BO1515" s="5"/>
      <c r="BP1515" s="5"/>
      <c r="BQ1515" s="5"/>
      <c r="BR1515" s="5"/>
      <c r="BS1515" s="5"/>
      <c r="BT1515" s="5"/>
      <c r="BU1515" s="5"/>
      <c r="BV1515" s="5"/>
      <c r="BW1515" s="5"/>
      <c r="BX1515" s="5"/>
      <c r="BY1515" s="5"/>
      <c r="BZ1515" s="5"/>
      <c r="CA1515" s="5"/>
    </row>
    <row r="1516" spans="1:79" x14ac:dyDescent="0.3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5"/>
      <c r="AP1516" s="5"/>
      <c r="AQ1516" s="5"/>
      <c r="AR1516" s="5"/>
      <c r="AS1516" s="5"/>
      <c r="AT1516" s="5"/>
      <c r="AU1516" s="5"/>
      <c r="AV1516" s="5"/>
      <c r="AW1516" s="5"/>
      <c r="AX1516" s="5"/>
      <c r="AY1516" s="5"/>
      <c r="AZ1516" s="5"/>
      <c r="BA1516" s="5"/>
      <c r="BB1516" s="5"/>
      <c r="BC1516" s="5"/>
      <c r="BD1516" s="5"/>
      <c r="BE1516" s="5"/>
      <c r="BF1516" s="5"/>
      <c r="BG1516" s="5"/>
      <c r="BH1516" s="5"/>
      <c r="BI1516" s="5"/>
      <c r="BJ1516" s="5"/>
      <c r="BK1516" s="5"/>
      <c r="BL1516" s="5"/>
      <c r="BM1516" s="5"/>
      <c r="BN1516" s="5"/>
      <c r="BO1516" s="5"/>
      <c r="BP1516" s="5"/>
      <c r="BQ1516" s="5"/>
      <c r="BR1516" s="5"/>
      <c r="BS1516" s="5"/>
      <c r="BT1516" s="5"/>
      <c r="BU1516" s="5"/>
      <c r="BV1516" s="5"/>
      <c r="BW1516" s="5"/>
      <c r="BX1516" s="5"/>
      <c r="BY1516" s="5"/>
      <c r="BZ1516" s="5"/>
      <c r="CA1516" s="5"/>
    </row>
    <row r="1517" spans="1:79" x14ac:dyDescent="0.3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  <c r="AO1517" s="5"/>
      <c r="AP1517" s="5"/>
      <c r="AQ1517" s="5"/>
      <c r="AR1517" s="5"/>
      <c r="AS1517" s="5"/>
      <c r="AT1517" s="5"/>
      <c r="AU1517" s="5"/>
      <c r="AV1517" s="5"/>
      <c r="AW1517" s="5"/>
      <c r="AX1517" s="5"/>
      <c r="AY1517" s="5"/>
      <c r="AZ1517" s="5"/>
      <c r="BA1517" s="5"/>
      <c r="BB1517" s="5"/>
      <c r="BC1517" s="5"/>
      <c r="BD1517" s="5"/>
      <c r="BE1517" s="5"/>
      <c r="BF1517" s="5"/>
      <c r="BG1517" s="5"/>
      <c r="BH1517" s="5"/>
      <c r="BI1517" s="5"/>
      <c r="BJ1517" s="5"/>
      <c r="BK1517" s="5"/>
      <c r="BL1517" s="5"/>
      <c r="BM1517" s="5"/>
      <c r="BN1517" s="5"/>
      <c r="BO1517" s="5"/>
      <c r="BP1517" s="5"/>
      <c r="BQ1517" s="5"/>
      <c r="BR1517" s="5"/>
      <c r="BS1517" s="5"/>
      <c r="BT1517" s="5"/>
      <c r="BU1517" s="5"/>
      <c r="BV1517" s="5"/>
      <c r="BW1517" s="5"/>
      <c r="BX1517" s="5"/>
      <c r="BY1517" s="5"/>
      <c r="BZ1517" s="5"/>
      <c r="CA1517" s="5"/>
    </row>
    <row r="1518" spans="1:79" x14ac:dyDescent="0.3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5"/>
      <c r="AP1518" s="5"/>
      <c r="AQ1518" s="5"/>
      <c r="AR1518" s="5"/>
      <c r="AS1518" s="5"/>
      <c r="AT1518" s="5"/>
      <c r="AU1518" s="5"/>
      <c r="AV1518" s="5"/>
      <c r="AW1518" s="5"/>
      <c r="AX1518" s="5"/>
      <c r="AY1518" s="5"/>
      <c r="AZ1518" s="5"/>
      <c r="BA1518" s="5"/>
      <c r="BB1518" s="5"/>
      <c r="BC1518" s="5"/>
      <c r="BD1518" s="5"/>
      <c r="BE1518" s="5"/>
      <c r="BF1518" s="5"/>
      <c r="BG1518" s="5"/>
      <c r="BH1518" s="5"/>
      <c r="BI1518" s="5"/>
      <c r="BJ1518" s="5"/>
      <c r="BK1518" s="5"/>
      <c r="BL1518" s="5"/>
      <c r="BM1518" s="5"/>
      <c r="BN1518" s="5"/>
      <c r="BO1518" s="5"/>
      <c r="BP1518" s="5"/>
      <c r="BQ1518" s="5"/>
      <c r="BR1518" s="5"/>
      <c r="BS1518" s="5"/>
      <c r="BT1518" s="5"/>
      <c r="BU1518" s="5"/>
      <c r="BV1518" s="5"/>
      <c r="BW1518" s="5"/>
      <c r="BX1518" s="5"/>
      <c r="BY1518" s="5"/>
      <c r="BZ1518" s="5"/>
      <c r="CA1518" s="5"/>
    </row>
  </sheetData>
  <sheetProtection algorithmName="SHA-512" hashValue="DRMCzFnhVGETlRj5/3UPE0uRNhZfjtjJK+b4Lgetff7SAIRGBmxCjXnfBr9EnJ/dH7znMi0rPpzsaGwTxI5Wcg==" saltValue="bai2gqHPkIwo5dDoi/3kmA==" spinCount="100000" sheet="1" scenarios="1" insertRows="0" insertHyperlinks="0" deleteRows="0"/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2732-B441-488D-BDFC-B078C8D8E6B2}">
  <dimension ref="A1:CA1084"/>
  <sheetViews>
    <sheetView workbookViewId="0">
      <pane ySplit="3" topLeftCell="A4" activePane="bottomLeft" state="frozen"/>
      <selection pane="bottomLeft" activeCell="A3" sqref="A3"/>
    </sheetView>
  </sheetViews>
  <sheetFormatPr defaultRowHeight="14.5" x14ac:dyDescent="0.35"/>
  <cols>
    <col min="1" max="4" width="15.6328125" customWidth="1"/>
  </cols>
  <sheetData>
    <row r="1" spans="1:79" ht="21" x14ac:dyDescent="0.5">
      <c r="A1" s="4" t="str">
        <f>Testing!$A$1</f>
        <v>Cam Casino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79" ht="21" x14ac:dyDescent="0.5">
      <c r="A2" s="4" t="s">
        <v>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 spans="1:79" s="7" customFormat="1" x14ac:dyDescent="0.35">
      <c r="A3" s="14" t="s">
        <v>19</v>
      </c>
      <c r="B3" s="14" t="s">
        <v>21</v>
      </c>
      <c r="C3" s="14" t="s">
        <v>22</v>
      </c>
      <c r="D3" s="14" t="s">
        <v>26</v>
      </c>
    </row>
    <row r="4" spans="1:79" s="7" customFormat="1" x14ac:dyDescent="0.35">
      <c r="A4" s="9">
        <v>164</v>
      </c>
      <c r="B4" s="10">
        <v>1</v>
      </c>
      <c r="C4" s="10">
        <v>2</v>
      </c>
      <c r="D4" s="10">
        <v>2</v>
      </c>
    </row>
    <row r="5" spans="1:79" s="7" customFormat="1" x14ac:dyDescent="0.35">
      <c r="A5" s="9" t="s">
        <v>31</v>
      </c>
      <c r="B5" s="10">
        <v>16315</v>
      </c>
      <c r="C5" s="10">
        <v>16316</v>
      </c>
      <c r="D5" s="10">
        <v>8233</v>
      </c>
    </row>
    <row r="6" spans="1:79" s="7" customFormat="1" x14ac:dyDescent="0.35">
      <c r="A6" s="9" t="s">
        <v>33</v>
      </c>
      <c r="B6" s="10">
        <v>16086</v>
      </c>
      <c r="C6" s="10">
        <v>16086</v>
      </c>
      <c r="D6" s="10">
        <v>8117</v>
      </c>
    </row>
    <row r="7" spans="1:79" s="7" customFormat="1" x14ac:dyDescent="0.35">
      <c r="A7" s="9" t="s">
        <v>30</v>
      </c>
      <c r="B7" s="10">
        <v>10238</v>
      </c>
      <c r="C7" s="10">
        <v>10238</v>
      </c>
      <c r="D7" s="10">
        <v>5175</v>
      </c>
    </row>
    <row r="8" spans="1:79" s="7" customFormat="1" x14ac:dyDescent="0.35">
      <c r="A8" s="9" t="s">
        <v>32</v>
      </c>
      <c r="B8" s="10" t="s">
        <v>42</v>
      </c>
      <c r="C8" s="10" t="s">
        <v>43</v>
      </c>
      <c r="D8" s="10" t="s">
        <v>46</v>
      </c>
    </row>
    <row r="9" spans="1:79" s="7" customFormat="1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7" customFormat="1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7" customFormat="1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7" customForma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7" customFormat="1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7" customFormat="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7" customFormat="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7" customFormat="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7" customFormat="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7" customFormat="1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7" customFormat="1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7" customFormat="1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7" customFormat="1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7" customFormat="1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7" customFormat="1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7" customFormat="1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7" customFormat="1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7" customFormat="1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7" customFormat="1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7" customFormat="1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7" customFormat="1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7" customFormat="1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7" customForma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7" customFormat="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7" customFormat="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7" customFormat="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7" customForma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7" customForma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7" customFormat="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7" customFormat="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7" customFormat="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7" customFormat="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7" customFormat="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7" customFormat="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7" customFormat="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7" customFormat="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7" customFormat="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7" customFormat="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7" customFormat="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7" customFormat="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7" customFormat="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7" customForma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7" customFormat="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7" customForma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7" customFormat="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7" customFormat="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7" customForma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7" customForma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7" customFormat="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7" customFormat="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7" customForma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7" customForma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7" customForma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7" customForma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7" customForma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7" customForma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7" customForma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7" customForma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7" customForma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7" customForma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7" customForma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7" customForma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7" customForma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7" customForma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7" customForma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7" customForma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7" customForma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7" customForma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7" customForma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7" customForma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7" customForma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7" customForma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7" customForma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7" customForma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7" customForma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7" customForma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7" customForma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</row>
    <row r="250" spans="1:79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</row>
    <row r="251" spans="1:79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</row>
    <row r="252" spans="1:79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</row>
    <row r="253" spans="1:79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</row>
    <row r="254" spans="1:79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</row>
    <row r="255" spans="1:79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</row>
    <row r="256" spans="1:79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</row>
    <row r="257" spans="1:79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</row>
    <row r="258" spans="1:79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</row>
    <row r="259" spans="1:79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</row>
    <row r="260" spans="1:79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</row>
    <row r="261" spans="1:79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</row>
    <row r="262" spans="1:79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</row>
    <row r="263" spans="1:79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</row>
    <row r="264" spans="1:79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</row>
    <row r="265" spans="1:79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</row>
    <row r="266" spans="1:79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</row>
    <row r="267" spans="1:79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</row>
    <row r="268" spans="1:79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</row>
    <row r="269" spans="1:79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</row>
    <row r="270" spans="1:79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</row>
    <row r="271" spans="1:79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</row>
    <row r="272" spans="1:79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</row>
    <row r="273" spans="1:79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</row>
    <row r="274" spans="1:79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</row>
    <row r="275" spans="1:79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</row>
    <row r="276" spans="1:79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</row>
    <row r="277" spans="1:79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</row>
    <row r="278" spans="1:79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</row>
    <row r="279" spans="1:79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</row>
    <row r="280" spans="1:79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</row>
    <row r="281" spans="1:79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</row>
    <row r="282" spans="1:79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</row>
    <row r="283" spans="1:79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</row>
    <row r="284" spans="1:79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</row>
    <row r="285" spans="1:79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</row>
    <row r="286" spans="1:79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</row>
    <row r="287" spans="1:79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</row>
    <row r="288" spans="1:79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</row>
    <row r="289" spans="1:79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</row>
    <row r="290" spans="1:79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</row>
    <row r="291" spans="1:79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</row>
    <row r="292" spans="1:79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</row>
    <row r="293" spans="1:79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</row>
    <row r="294" spans="1:79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</row>
    <row r="295" spans="1:79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</row>
    <row r="296" spans="1:79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</row>
    <row r="297" spans="1:79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</row>
    <row r="298" spans="1:79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</row>
    <row r="299" spans="1:79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</row>
    <row r="300" spans="1:79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</row>
    <row r="301" spans="1:79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</row>
    <row r="302" spans="1:79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</row>
    <row r="303" spans="1:79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</row>
    <row r="304" spans="1:79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</row>
    <row r="305" spans="1:79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</row>
    <row r="306" spans="1:79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</row>
    <row r="307" spans="1:79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</row>
    <row r="308" spans="1:79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</row>
    <row r="309" spans="1:79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</row>
    <row r="310" spans="1:79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</row>
    <row r="311" spans="1:79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</row>
    <row r="312" spans="1:79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</row>
    <row r="313" spans="1:79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</row>
    <row r="314" spans="1:79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</row>
    <row r="315" spans="1:79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</row>
    <row r="316" spans="1:79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</row>
    <row r="317" spans="1:79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</row>
    <row r="318" spans="1:79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</row>
    <row r="319" spans="1:79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</row>
    <row r="320" spans="1:79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</row>
    <row r="321" spans="1:79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</row>
    <row r="322" spans="1:79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</row>
    <row r="323" spans="1:79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</row>
    <row r="324" spans="1:79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</row>
    <row r="325" spans="1:79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</row>
    <row r="326" spans="1:79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</row>
    <row r="327" spans="1:79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</row>
    <row r="328" spans="1:79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</row>
    <row r="329" spans="1:79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</row>
    <row r="330" spans="1:79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</row>
    <row r="331" spans="1:79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</row>
    <row r="332" spans="1:79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</row>
    <row r="333" spans="1:79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</row>
    <row r="334" spans="1:79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</row>
    <row r="335" spans="1:79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</row>
    <row r="336" spans="1:79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</row>
    <row r="337" spans="1:79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</row>
    <row r="338" spans="1:79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</row>
    <row r="339" spans="1:79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</row>
    <row r="340" spans="1:79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</row>
    <row r="341" spans="1:79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</row>
    <row r="342" spans="1:79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</row>
    <row r="343" spans="1:79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</row>
    <row r="344" spans="1:79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</row>
    <row r="345" spans="1:79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</row>
    <row r="346" spans="1:79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</row>
    <row r="347" spans="1:79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</row>
    <row r="348" spans="1:79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</row>
    <row r="349" spans="1:79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</row>
    <row r="350" spans="1:79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</row>
    <row r="351" spans="1:79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</row>
    <row r="352" spans="1:79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</row>
    <row r="353" spans="1:79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</row>
    <row r="354" spans="1:79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</row>
    <row r="355" spans="1:79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</row>
    <row r="356" spans="1:79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</row>
    <row r="357" spans="1:79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</row>
    <row r="358" spans="1:79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</row>
    <row r="359" spans="1:79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</row>
    <row r="360" spans="1:79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</row>
    <row r="361" spans="1:79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</row>
    <row r="362" spans="1:79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</row>
    <row r="363" spans="1:79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</row>
    <row r="364" spans="1:79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</row>
    <row r="365" spans="1:79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</row>
    <row r="366" spans="1:79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</row>
    <row r="367" spans="1:79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</row>
    <row r="368" spans="1:79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</row>
    <row r="369" spans="1:79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</row>
    <row r="370" spans="1:79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</row>
    <row r="371" spans="1:79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</row>
    <row r="372" spans="1:79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</row>
    <row r="373" spans="1:79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</row>
    <row r="374" spans="1:79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</row>
    <row r="375" spans="1:79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</row>
    <row r="376" spans="1:79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</row>
    <row r="377" spans="1:79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</row>
    <row r="378" spans="1:79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</row>
    <row r="379" spans="1:79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</row>
    <row r="380" spans="1:79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</row>
    <row r="381" spans="1:79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</row>
    <row r="382" spans="1:79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</row>
    <row r="383" spans="1:79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</row>
    <row r="384" spans="1:79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</row>
    <row r="385" spans="1:79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</row>
    <row r="386" spans="1:79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</row>
    <row r="387" spans="1:79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</row>
    <row r="388" spans="1:79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</row>
    <row r="389" spans="1:79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</row>
    <row r="390" spans="1:79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</row>
    <row r="391" spans="1:79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</row>
    <row r="392" spans="1:79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</row>
    <row r="393" spans="1:79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</row>
    <row r="394" spans="1:79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</row>
    <row r="395" spans="1:79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</row>
    <row r="396" spans="1:79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</row>
    <row r="397" spans="1:79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</row>
    <row r="398" spans="1:79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</row>
    <row r="399" spans="1:79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</row>
    <row r="400" spans="1:79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</row>
    <row r="401" spans="1:79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</row>
    <row r="402" spans="1:79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</row>
    <row r="403" spans="1:79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</row>
    <row r="404" spans="1:79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</row>
    <row r="405" spans="1:79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</row>
    <row r="406" spans="1:79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</row>
    <row r="407" spans="1:79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</row>
    <row r="408" spans="1:79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</row>
    <row r="409" spans="1:79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</row>
    <row r="410" spans="1:79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</row>
    <row r="411" spans="1:79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</row>
    <row r="412" spans="1:79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</row>
    <row r="413" spans="1:79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</row>
    <row r="414" spans="1:79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</row>
    <row r="415" spans="1:79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</row>
    <row r="416" spans="1:79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</row>
    <row r="417" spans="1:79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</row>
    <row r="418" spans="1:79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</row>
    <row r="419" spans="1:79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</row>
    <row r="420" spans="1:79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</row>
    <row r="421" spans="1:79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</row>
    <row r="422" spans="1:79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</row>
    <row r="423" spans="1:79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</row>
    <row r="424" spans="1:79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</row>
    <row r="425" spans="1:79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</row>
    <row r="426" spans="1:79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</row>
    <row r="427" spans="1:79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</row>
    <row r="428" spans="1:79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</row>
    <row r="429" spans="1:79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</row>
    <row r="430" spans="1:79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</row>
    <row r="431" spans="1:79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</row>
    <row r="432" spans="1:79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</row>
    <row r="433" spans="1:79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</row>
    <row r="434" spans="1:79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</row>
    <row r="435" spans="1:79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</row>
    <row r="436" spans="1:79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</row>
    <row r="437" spans="1:79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</row>
    <row r="438" spans="1:79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</row>
    <row r="439" spans="1:79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</row>
    <row r="440" spans="1:79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</row>
    <row r="441" spans="1:79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</row>
    <row r="442" spans="1:79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</row>
    <row r="443" spans="1:79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</row>
    <row r="444" spans="1:79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</row>
    <row r="445" spans="1:79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</row>
    <row r="446" spans="1:79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</row>
    <row r="447" spans="1:79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</row>
    <row r="448" spans="1:79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</row>
    <row r="449" spans="1:79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</row>
    <row r="450" spans="1:79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</row>
    <row r="451" spans="1:79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</row>
    <row r="452" spans="1:79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</row>
    <row r="453" spans="1:79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</row>
    <row r="454" spans="1:79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</row>
    <row r="455" spans="1:79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</row>
    <row r="456" spans="1:79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</row>
    <row r="457" spans="1:79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</row>
    <row r="458" spans="1:79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</row>
    <row r="459" spans="1:79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</row>
    <row r="460" spans="1:79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</row>
    <row r="461" spans="1:79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</row>
    <row r="462" spans="1:79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</row>
    <row r="463" spans="1:79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</row>
    <row r="464" spans="1:79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</row>
    <row r="465" spans="1:79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</row>
    <row r="466" spans="1:79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</row>
    <row r="467" spans="1:79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</row>
    <row r="468" spans="1:79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</row>
    <row r="469" spans="1:79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</row>
    <row r="470" spans="1:79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</row>
    <row r="471" spans="1:79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</row>
    <row r="472" spans="1:79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</row>
    <row r="473" spans="1:79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</row>
    <row r="474" spans="1:79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</row>
    <row r="475" spans="1:79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</row>
    <row r="476" spans="1:79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</row>
    <row r="477" spans="1:79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</row>
    <row r="478" spans="1:79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</row>
    <row r="479" spans="1:79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</row>
    <row r="480" spans="1:79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</row>
    <row r="481" spans="1:79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</row>
    <row r="482" spans="1:79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</row>
    <row r="483" spans="1:79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</row>
    <row r="484" spans="1:79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</row>
    <row r="485" spans="1:79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</row>
    <row r="486" spans="1:79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</row>
    <row r="487" spans="1:79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</row>
    <row r="488" spans="1:79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</row>
    <row r="489" spans="1:79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</row>
    <row r="490" spans="1:79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</row>
    <row r="491" spans="1:79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</row>
    <row r="492" spans="1:79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</row>
    <row r="493" spans="1:79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</row>
    <row r="494" spans="1:79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</row>
    <row r="495" spans="1:79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</row>
    <row r="496" spans="1:79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</row>
    <row r="497" spans="1:79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</row>
    <row r="498" spans="1:79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</row>
    <row r="499" spans="1:79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</row>
    <row r="500" spans="1:79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</row>
    <row r="501" spans="1:79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</row>
    <row r="502" spans="1:79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</row>
    <row r="503" spans="1:79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</row>
    <row r="504" spans="1:79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</row>
    <row r="505" spans="1:79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</row>
    <row r="506" spans="1:79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</row>
    <row r="507" spans="1:79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</row>
    <row r="508" spans="1:79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</row>
    <row r="509" spans="1:79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</row>
    <row r="510" spans="1:79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</row>
    <row r="511" spans="1:79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</row>
    <row r="512" spans="1:79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</row>
    <row r="513" spans="1:79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</row>
    <row r="514" spans="1:79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</row>
    <row r="515" spans="1:79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</row>
    <row r="516" spans="1:79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</row>
    <row r="517" spans="1:79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</row>
    <row r="518" spans="1:79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</row>
    <row r="519" spans="1:79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</row>
    <row r="520" spans="1:79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</row>
    <row r="521" spans="1:79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</row>
    <row r="522" spans="1:79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</row>
    <row r="523" spans="1:79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</row>
    <row r="524" spans="1:79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</row>
    <row r="525" spans="1:79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</row>
    <row r="526" spans="1:79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</row>
    <row r="527" spans="1:79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</row>
    <row r="528" spans="1:79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</row>
    <row r="529" spans="1:79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</row>
    <row r="530" spans="1:79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</row>
    <row r="531" spans="1:79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</row>
    <row r="532" spans="1:79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</row>
    <row r="533" spans="1:79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</row>
    <row r="534" spans="1:79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</row>
    <row r="535" spans="1:79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</row>
    <row r="536" spans="1:79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</row>
    <row r="537" spans="1:79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</row>
    <row r="538" spans="1:79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</row>
    <row r="539" spans="1:79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</row>
    <row r="540" spans="1:79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</row>
    <row r="541" spans="1:79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</row>
    <row r="542" spans="1:79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</row>
    <row r="543" spans="1:79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</row>
    <row r="544" spans="1:79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</row>
    <row r="545" spans="1:79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</row>
    <row r="546" spans="1:79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</row>
    <row r="547" spans="1:79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</row>
    <row r="548" spans="1:79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</row>
    <row r="549" spans="1:79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</row>
    <row r="550" spans="1:79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</row>
    <row r="551" spans="1:79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</row>
    <row r="552" spans="1:79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</row>
    <row r="553" spans="1:79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</row>
    <row r="554" spans="1:79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</row>
    <row r="555" spans="1:79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</row>
    <row r="556" spans="1:79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</row>
    <row r="557" spans="1:79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</row>
    <row r="558" spans="1:79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</row>
    <row r="559" spans="1:79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</row>
    <row r="560" spans="1:79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</row>
    <row r="561" spans="1:79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</row>
    <row r="562" spans="1:79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</row>
    <row r="563" spans="1:79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</row>
    <row r="564" spans="1:79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</row>
    <row r="565" spans="1:79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</row>
    <row r="566" spans="1:79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</row>
    <row r="567" spans="1:79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</row>
    <row r="568" spans="1:79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</row>
    <row r="569" spans="1:79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</row>
    <row r="570" spans="1:79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</row>
    <row r="571" spans="1:79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</row>
    <row r="572" spans="1:79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</row>
    <row r="573" spans="1:79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</row>
    <row r="574" spans="1:79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</row>
    <row r="575" spans="1:79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</row>
    <row r="576" spans="1:79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</row>
    <row r="577" spans="1:79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</row>
    <row r="578" spans="1:79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</row>
    <row r="579" spans="1:79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</row>
    <row r="580" spans="1:79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</row>
    <row r="581" spans="1:79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</row>
    <row r="582" spans="1:79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</row>
    <row r="583" spans="1:79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</row>
    <row r="584" spans="1:79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</row>
    <row r="585" spans="1:79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</row>
    <row r="586" spans="1:79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</row>
    <row r="587" spans="1:79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</row>
    <row r="588" spans="1:79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</row>
    <row r="589" spans="1:79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</row>
    <row r="590" spans="1:79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</row>
    <row r="591" spans="1:79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</row>
    <row r="592" spans="1:79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</row>
    <row r="593" spans="1:79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</row>
    <row r="594" spans="1:79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</row>
    <row r="595" spans="1:79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</row>
    <row r="596" spans="1:79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</row>
    <row r="597" spans="1:79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</row>
    <row r="598" spans="1:79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</row>
    <row r="599" spans="1:79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</row>
    <row r="600" spans="1:79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</row>
    <row r="601" spans="1:79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</row>
    <row r="602" spans="1:79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</row>
    <row r="603" spans="1:79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</row>
    <row r="604" spans="1:79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</row>
    <row r="605" spans="1:79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</row>
    <row r="606" spans="1:79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</row>
    <row r="607" spans="1:79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</row>
    <row r="608" spans="1:79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</row>
    <row r="609" spans="1:79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</row>
    <row r="610" spans="1:79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</row>
    <row r="611" spans="1:79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</row>
    <row r="612" spans="1:79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</row>
    <row r="613" spans="1:79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</row>
    <row r="614" spans="1:79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</row>
    <row r="615" spans="1:79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</row>
    <row r="616" spans="1:79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</row>
    <row r="617" spans="1:79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</row>
    <row r="618" spans="1:79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</row>
    <row r="619" spans="1:79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</row>
    <row r="620" spans="1:79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</row>
    <row r="621" spans="1:79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</row>
    <row r="622" spans="1:79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</row>
    <row r="623" spans="1:79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</row>
    <row r="624" spans="1:79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</row>
    <row r="625" spans="1:79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</row>
    <row r="626" spans="1:79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</row>
    <row r="627" spans="1:79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</row>
    <row r="628" spans="1:79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</row>
    <row r="629" spans="1:79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</row>
    <row r="630" spans="1:79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</row>
    <row r="631" spans="1:79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</row>
    <row r="632" spans="1:79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</row>
    <row r="633" spans="1:79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</row>
    <row r="634" spans="1:79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</row>
    <row r="635" spans="1:79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</row>
    <row r="636" spans="1:79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</row>
    <row r="637" spans="1:79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</row>
    <row r="638" spans="1:79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</row>
    <row r="639" spans="1:79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</row>
    <row r="640" spans="1:79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</row>
    <row r="641" spans="1:79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</row>
    <row r="642" spans="1:79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</row>
    <row r="643" spans="1:79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</row>
    <row r="644" spans="1:79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</row>
    <row r="645" spans="1:79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</row>
    <row r="646" spans="1:79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</row>
    <row r="647" spans="1:79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</row>
    <row r="648" spans="1:79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</row>
    <row r="649" spans="1:79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</row>
    <row r="650" spans="1:79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</row>
    <row r="651" spans="1:79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</row>
    <row r="652" spans="1:79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</row>
    <row r="653" spans="1:79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</row>
    <row r="654" spans="1:79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</row>
    <row r="655" spans="1:79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</row>
    <row r="656" spans="1:79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</row>
    <row r="657" spans="1:79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</row>
    <row r="658" spans="1:79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</row>
    <row r="659" spans="1:79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</row>
    <row r="660" spans="1:79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</row>
    <row r="661" spans="1:79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</row>
    <row r="662" spans="1:79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</row>
    <row r="663" spans="1:79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</row>
    <row r="664" spans="1:79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</row>
    <row r="665" spans="1:79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</row>
    <row r="666" spans="1:79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</row>
    <row r="667" spans="1:79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</row>
    <row r="668" spans="1:79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</row>
    <row r="669" spans="1:79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</row>
    <row r="670" spans="1:79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</row>
    <row r="671" spans="1:79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</row>
    <row r="672" spans="1:79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</row>
    <row r="673" spans="1:79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</row>
    <row r="674" spans="1:79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</row>
    <row r="675" spans="1:79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</row>
    <row r="676" spans="1:79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</row>
    <row r="677" spans="1:79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</row>
    <row r="678" spans="1:79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</row>
    <row r="679" spans="1:79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</row>
    <row r="680" spans="1:79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</row>
    <row r="681" spans="1:79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</row>
    <row r="682" spans="1:79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</row>
    <row r="683" spans="1:79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</row>
    <row r="684" spans="1:79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</row>
    <row r="685" spans="1:79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</row>
    <row r="686" spans="1:79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</row>
    <row r="687" spans="1:79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</row>
    <row r="688" spans="1:79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</row>
    <row r="689" spans="1:79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</row>
    <row r="690" spans="1:79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</row>
    <row r="691" spans="1:79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</row>
    <row r="692" spans="1:79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</row>
    <row r="693" spans="1:79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</row>
    <row r="694" spans="1:79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</row>
    <row r="695" spans="1:79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</row>
    <row r="696" spans="1:79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</row>
    <row r="697" spans="1:79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</row>
    <row r="698" spans="1:79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</row>
    <row r="699" spans="1:79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</row>
    <row r="700" spans="1:79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</row>
    <row r="701" spans="1:79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</row>
    <row r="702" spans="1:79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</row>
    <row r="703" spans="1:79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</row>
    <row r="704" spans="1:79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</row>
    <row r="705" spans="1:79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</row>
    <row r="706" spans="1:79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</row>
    <row r="707" spans="1:79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</row>
    <row r="708" spans="1:79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</row>
    <row r="709" spans="1:79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</row>
    <row r="710" spans="1:79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</row>
    <row r="711" spans="1:79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</row>
    <row r="712" spans="1:79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</row>
    <row r="713" spans="1:79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</row>
    <row r="714" spans="1:79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</row>
    <row r="715" spans="1:79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</row>
    <row r="716" spans="1:79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</row>
    <row r="717" spans="1:79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</row>
    <row r="718" spans="1:79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</row>
    <row r="719" spans="1:79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</row>
    <row r="720" spans="1:79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</row>
    <row r="721" spans="1:79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</row>
    <row r="722" spans="1:79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</row>
    <row r="723" spans="1:79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</row>
    <row r="724" spans="1:79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</row>
    <row r="725" spans="1:79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</row>
    <row r="726" spans="1:79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</row>
    <row r="727" spans="1:79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</row>
    <row r="728" spans="1:79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</row>
    <row r="729" spans="1:79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</row>
    <row r="730" spans="1:79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</row>
    <row r="731" spans="1:79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</row>
    <row r="732" spans="1:79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</row>
    <row r="733" spans="1:79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</row>
    <row r="734" spans="1:79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</row>
    <row r="735" spans="1:79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</row>
    <row r="736" spans="1:79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</row>
    <row r="737" spans="1:79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</row>
    <row r="738" spans="1:79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</row>
    <row r="739" spans="1:79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</row>
    <row r="740" spans="1:79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</row>
    <row r="741" spans="1:79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</row>
    <row r="742" spans="1:79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</row>
    <row r="743" spans="1:79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</row>
    <row r="744" spans="1:79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</row>
    <row r="745" spans="1:79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</row>
    <row r="746" spans="1:79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</row>
    <row r="747" spans="1:79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</row>
    <row r="748" spans="1:79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</row>
    <row r="749" spans="1:79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</row>
    <row r="750" spans="1:79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</row>
    <row r="751" spans="1:79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</row>
    <row r="752" spans="1:79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</row>
    <row r="753" spans="1:79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</row>
    <row r="754" spans="1:79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</row>
    <row r="755" spans="1:79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</row>
    <row r="756" spans="1:79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</row>
    <row r="757" spans="1:79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</row>
    <row r="758" spans="1:79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</row>
    <row r="759" spans="1:79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</row>
    <row r="760" spans="1:79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</row>
    <row r="761" spans="1:79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</row>
    <row r="762" spans="1:79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</row>
    <row r="763" spans="1:79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</row>
    <row r="764" spans="1:79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</row>
    <row r="765" spans="1:79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</row>
    <row r="766" spans="1:79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</row>
    <row r="767" spans="1:79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</row>
    <row r="768" spans="1:79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</row>
    <row r="769" spans="1:79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</row>
    <row r="770" spans="1:79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</row>
    <row r="771" spans="1:79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</row>
    <row r="772" spans="1:79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</row>
    <row r="773" spans="1:79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</row>
    <row r="774" spans="1:79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</row>
    <row r="775" spans="1:79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</row>
    <row r="776" spans="1:79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</row>
    <row r="777" spans="1:79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</row>
    <row r="778" spans="1:79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</row>
    <row r="779" spans="1:79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</row>
    <row r="780" spans="1:79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</row>
    <row r="781" spans="1:79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</row>
    <row r="782" spans="1:79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</row>
    <row r="783" spans="1:79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</row>
    <row r="784" spans="1:79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</row>
    <row r="785" spans="1:79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</row>
    <row r="786" spans="1:79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</row>
    <row r="787" spans="1:79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</row>
    <row r="788" spans="1:79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</row>
    <row r="789" spans="1:79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</row>
    <row r="790" spans="1:79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</row>
    <row r="791" spans="1:79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</row>
    <row r="792" spans="1:79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</row>
    <row r="793" spans="1:79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</row>
    <row r="794" spans="1:79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</row>
    <row r="795" spans="1:79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</row>
    <row r="796" spans="1:79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</row>
    <row r="797" spans="1:79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</row>
    <row r="798" spans="1:79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</row>
    <row r="799" spans="1:79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</row>
    <row r="800" spans="1:79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</row>
    <row r="801" spans="1:79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</row>
    <row r="802" spans="1:79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</row>
    <row r="803" spans="1:79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</row>
    <row r="804" spans="1:79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</row>
    <row r="805" spans="1:79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</row>
    <row r="806" spans="1:79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</row>
    <row r="807" spans="1:79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</row>
    <row r="808" spans="1:79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</row>
    <row r="809" spans="1:79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</row>
    <row r="810" spans="1:79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</row>
    <row r="811" spans="1:79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</row>
    <row r="812" spans="1:79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</row>
    <row r="813" spans="1:79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</row>
    <row r="814" spans="1:79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</row>
    <row r="815" spans="1:79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</row>
    <row r="816" spans="1:79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</row>
    <row r="817" spans="1:79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</row>
    <row r="818" spans="1:79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</row>
    <row r="819" spans="1:79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</row>
    <row r="820" spans="1:79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</row>
    <row r="821" spans="1:79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</row>
    <row r="822" spans="1:79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</row>
    <row r="823" spans="1:79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</row>
    <row r="824" spans="1:79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</row>
    <row r="825" spans="1:79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</row>
    <row r="826" spans="1:79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</row>
    <row r="827" spans="1:79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</row>
    <row r="828" spans="1:79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</row>
    <row r="829" spans="1:79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</row>
    <row r="830" spans="1:79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</row>
    <row r="831" spans="1:79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</row>
    <row r="832" spans="1:79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</row>
    <row r="833" spans="1:79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</row>
    <row r="834" spans="1:79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</row>
    <row r="835" spans="1:79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</row>
    <row r="836" spans="1:79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</row>
    <row r="837" spans="1:79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</row>
    <row r="838" spans="1:79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</row>
    <row r="839" spans="1:79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</row>
    <row r="840" spans="1:79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</row>
    <row r="841" spans="1:79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</row>
    <row r="842" spans="1:79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</row>
    <row r="843" spans="1:79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</row>
    <row r="844" spans="1:79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</row>
    <row r="845" spans="1:79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</row>
    <row r="846" spans="1:79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</row>
    <row r="847" spans="1:79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</row>
    <row r="848" spans="1:79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</row>
    <row r="849" spans="1:79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</row>
    <row r="850" spans="1:79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</row>
    <row r="851" spans="1:79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</row>
    <row r="852" spans="1:79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</row>
    <row r="853" spans="1:79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</row>
    <row r="854" spans="1:79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</row>
    <row r="855" spans="1:79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</row>
    <row r="856" spans="1:79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</row>
    <row r="857" spans="1:79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</row>
    <row r="858" spans="1:79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</row>
    <row r="859" spans="1:79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</row>
    <row r="860" spans="1:79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</row>
    <row r="861" spans="1:79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</row>
    <row r="862" spans="1:79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</row>
    <row r="863" spans="1:79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</row>
    <row r="864" spans="1:79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</row>
    <row r="865" spans="1:79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</row>
    <row r="866" spans="1:79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</row>
    <row r="867" spans="1:79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</row>
    <row r="868" spans="1:79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</row>
    <row r="869" spans="1:79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</row>
    <row r="870" spans="1:79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</row>
    <row r="871" spans="1:79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</row>
    <row r="872" spans="1:79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</row>
    <row r="873" spans="1:79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</row>
    <row r="874" spans="1:79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</row>
    <row r="875" spans="1:79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</row>
    <row r="876" spans="1:79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</row>
    <row r="877" spans="1:79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</row>
    <row r="878" spans="1:79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</row>
    <row r="879" spans="1:79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</row>
    <row r="880" spans="1:79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</row>
    <row r="881" spans="1:79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</row>
    <row r="882" spans="1:79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</row>
    <row r="883" spans="1:79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</row>
    <row r="884" spans="1:79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</row>
    <row r="885" spans="1:79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</row>
    <row r="886" spans="1:79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</row>
    <row r="887" spans="1:79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</row>
    <row r="888" spans="1:79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</row>
    <row r="889" spans="1:79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</row>
    <row r="890" spans="1:79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</row>
    <row r="891" spans="1:79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</row>
    <row r="892" spans="1:79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</row>
    <row r="893" spans="1:79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</row>
    <row r="894" spans="1:79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</row>
    <row r="895" spans="1:79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</row>
    <row r="896" spans="1:79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</row>
    <row r="897" spans="1:79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</row>
    <row r="898" spans="1:79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</row>
    <row r="899" spans="1:79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</row>
    <row r="900" spans="1:79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</row>
    <row r="901" spans="1:79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</row>
    <row r="902" spans="1:79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</row>
    <row r="903" spans="1:79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</row>
    <row r="904" spans="1:79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</row>
    <row r="905" spans="1:79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</row>
    <row r="906" spans="1:79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</row>
    <row r="907" spans="1:79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</row>
    <row r="908" spans="1:79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</row>
    <row r="909" spans="1:79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</row>
    <row r="910" spans="1:79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</row>
    <row r="911" spans="1:79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</row>
    <row r="912" spans="1:79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</row>
    <row r="913" spans="1:79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</row>
    <row r="914" spans="1:79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</row>
    <row r="915" spans="1:79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</row>
    <row r="916" spans="1:79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</row>
    <row r="917" spans="1:79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</row>
    <row r="918" spans="1:79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</row>
    <row r="919" spans="1:79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</row>
    <row r="920" spans="1:79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</row>
    <row r="921" spans="1:79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</row>
    <row r="922" spans="1:79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</row>
    <row r="923" spans="1:79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</row>
    <row r="924" spans="1:79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</row>
    <row r="925" spans="1:79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</row>
    <row r="926" spans="1:79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</row>
    <row r="927" spans="1:79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</row>
    <row r="928" spans="1:79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</row>
    <row r="929" spans="1:79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</row>
    <row r="930" spans="1:79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</row>
    <row r="931" spans="1:79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</row>
    <row r="932" spans="1:79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</row>
    <row r="933" spans="1:79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</row>
    <row r="934" spans="1:79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</row>
    <row r="935" spans="1:79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</row>
    <row r="936" spans="1:79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</row>
    <row r="937" spans="1:79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</row>
    <row r="938" spans="1:79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</row>
    <row r="939" spans="1:79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</row>
    <row r="940" spans="1:79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</row>
    <row r="941" spans="1:79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</row>
    <row r="942" spans="1:79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</row>
    <row r="943" spans="1:79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</row>
    <row r="944" spans="1:79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</row>
    <row r="945" spans="1:79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</row>
    <row r="946" spans="1:79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</row>
    <row r="947" spans="1:79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</row>
    <row r="948" spans="1:79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</row>
    <row r="949" spans="1:79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</row>
    <row r="950" spans="1:79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</row>
    <row r="951" spans="1:79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</row>
    <row r="952" spans="1:79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</row>
    <row r="953" spans="1:79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</row>
    <row r="954" spans="1:79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</row>
    <row r="955" spans="1:79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</row>
    <row r="956" spans="1:79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</row>
    <row r="957" spans="1:79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</row>
    <row r="958" spans="1:79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</row>
    <row r="959" spans="1:79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</row>
    <row r="960" spans="1:79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</row>
    <row r="961" spans="1:79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</row>
    <row r="962" spans="1:79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</row>
    <row r="963" spans="1:79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</row>
    <row r="964" spans="1:79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</row>
    <row r="965" spans="1:79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</row>
    <row r="966" spans="1:79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</row>
    <row r="967" spans="1:79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</row>
    <row r="968" spans="1:79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</row>
    <row r="969" spans="1:79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</row>
    <row r="970" spans="1:79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</row>
    <row r="971" spans="1:79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</row>
    <row r="972" spans="1:79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</row>
    <row r="973" spans="1:79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</row>
    <row r="974" spans="1:79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</row>
    <row r="975" spans="1:79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</row>
    <row r="976" spans="1:79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</row>
    <row r="977" spans="1:79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</row>
    <row r="978" spans="1:79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</row>
    <row r="979" spans="1:79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</row>
    <row r="980" spans="1:79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</row>
    <row r="981" spans="1:79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</row>
    <row r="982" spans="1:79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</row>
    <row r="983" spans="1:79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</row>
    <row r="984" spans="1:79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</row>
    <row r="985" spans="1:79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</row>
    <row r="986" spans="1:79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</row>
    <row r="987" spans="1:79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</row>
    <row r="988" spans="1:79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</row>
    <row r="989" spans="1:79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</row>
    <row r="990" spans="1:79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</row>
    <row r="991" spans="1:79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</row>
    <row r="992" spans="1:79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</row>
    <row r="993" spans="1:79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</row>
    <row r="994" spans="1:79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</row>
    <row r="995" spans="1:79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</row>
    <row r="996" spans="1:79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</row>
    <row r="997" spans="1:79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</row>
    <row r="998" spans="1:79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</row>
    <row r="999" spans="1:79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</row>
    <row r="1000" spans="1:79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</row>
    <row r="1001" spans="1:79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</row>
    <row r="1002" spans="1:79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</row>
    <row r="1003" spans="1:79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</row>
    <row r="1004" spans="1:79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</row>
    <row r="1005" spans="1:79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</row>
    <row r="1006" spans="1:79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</row>
    <row r="1007" spans="1:79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</row>
    <row r="1008" spans="1:79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</row>
    <row r="1009" spans="1:79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</row>
    <row r="1010" spans="1:79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</row>
    <row r="1011" spans="1:79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</row>
    <row r="1012" spans="1:79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</row>
    <row r="1013" spans="1:79" x14ac:dyDescent="0.3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</row>
    <row r="1014" spans="1:79" x14ac:dyDescent="0.3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</row>
    <row r="1015" spans="1:79" x14ac:dyDescent="0.3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</row>
    <row r="1016" spans="1:79" x14ac:dyDescent="0.3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</row>
    <row r="1017" spans="1:79" x14ac:dyDescent="0.3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</row>
    <row r="1018" spans="1:79" x14ac:dyDescent="0.3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</row>
    <row r="1019" spans="1:79" x14ac:dyDescent="0.3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</row>
    <row r="1020" spans="1:79" x14ac:dyDescent="0.3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</row>
    <row r="1021" spans="1:79" x14ac:dyDescent="0.3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</row>
    <row r="1022" spans="1:79" x14ac:dyDescent="0.3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</row>
    <row r="1023" spans="1:79" x14ac:dyDescent="0.3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</row>
    <row r="1024" spans="1:79" x14ac:dyDescent="0.3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</row>
    <row r="1025" spans="1:79" x14ac:dyDescent="0.3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</row>
    <row r="1026" spans="1:79" x14ac:dyDescent="0.3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</row>
    <row r="1027" spans="1:79" x14ac:dyDescent="0.3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</row>
    <row r="1028" spans="1:79" x14ac:dyDescent="0.3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</row>
    <row r="1029" spans="1:79" x14ac:dyDescent="0.3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</row>
    <row r="1030" spans="1:79" x14ac:dyDescent="0.3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</row>
    <row r="1031" spans="1:79" x14ac:dyDescent="0.3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</row>
    <row r="1032" spans="1:79" x14ac:dyDescent="0.3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</row>
    <row r="1033" spans="1:79" x14ac:dyDescent="0.3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</row>
    <row r="1034" spans="1:79" x14ac:dyDescent="0.3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</row>
    <row r="1035" spans="1:79" x14ac:dyDescent="0.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</row>
    <row r="1036" spans="1:79" x14ac:dyDescent="0.3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</row>
    <row r="1037" spans="1:79" x14ac:dyDescent="0.3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</row>
    <row r="1038" spans="1:79" x14ac:dyDescent="0.3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</row>
    <row r="1039" spans="1:79" x14ac:dyDescent="0.3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</row>
    <row r="1040" spans="1:79" x14ac:dyDescent="0.3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</row>
    <row r="1041" spans="1:79" x14ac:dyDescent="0.3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</row>
    <row r="1042" spans="1:79" x14ac:dyDescent="0.3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</row>
    <row r="1043" spans="1:79" x14ac:dyDescent="0.3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</row>
    <row r="1044" spans="1:79" x14ac:dyDescent="0.3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</row>
    <row r="1045" spans="1:79" x14ac:dyDescent="0.3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</row>
    <row r="1046" spans="1:79" x14ac:dyDescent="0.3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</row>
    <row r="1047" spans="1:79" x14ac:dyDescent="0.3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</row>
    <row r="1048" spans="1:79" x14ac:dyDescent="0.3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</row>
    <row r="1049" spans="1:79" x14ac:dyDescent="0.3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</row>
    <row r="1050" spans="1:79" x14ac:dyDescent="0.3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</row>
    <row r="1051" spans="1:79" x14ac:dyDescent="0.3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</row>
    <row r="1052" spans="1:79" x14ac:dyDescent="0.3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</row>
    <row r="1053" spans="1:79" x14ac:dyDescent="0.3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</row>
    <row r="1054" spans="1:79" x14ac:dyDescent="0.3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</row>
    <row r="1055" spans="1:79" x14ac:dyDescent="0.3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</row>
    <row r="1056" spans="1:79" x14ac:dyDescent="0.3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</row>
    <row r="1057" spans="1:79" x14ac:dyDescent="0.3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</row>
    <row r="1058" spans="1:79" x14ac:dyDescent="0.3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</row>
    <row r="1059" spans="1:79" x14ac:dyDescent="0.3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</row>
    <row r="1060" spans="1:79" x14ac:dyDescent="0.3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</row>
    <row r="1061" spans="1:79" x14ac:dyDescent="0.3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</row>
    <row r="1062" spans="1:79" x14ac:dyDescent="0.3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</row>
    <row r="1063" spans="1:79" x14ac:dyDescent="0.3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</row>
    <row r="1064" spans="1:79" x14ac:dyDescent="0.3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</row>
    <row r="1065" spans="1:79" x14ac:dyDescent="0.3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</row>
    <row r="1066" spans="1:79" x14ac:dyDescent="0.3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</row>
    <row r="1067" spans="1:79" x14ac:dyDescent="0.3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</row>
    <row r="1068" spans="1:79" x14ac:dyDescent="0.3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</row>
    <row r="1069" spans="1:79" x14ac:dyDescent="0.3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</row>
    <row r="1070" spans="1:79" x14ac:dyDescent="0.3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</row>
    <row r="1071" spans="1:79" x14ac:dyDescent="0.3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</row>
    <row r="1072" spans="1:79" x14ac:dyDescent="0.3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</row>
    <row r="1073" spans="1:79" x14ac:dyDescent="0.3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</row>
    <row r="1074" spans="1:79" x14ac:dyDescent="0.3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</row>
    <row r="1075" spans="1:79" x14ac:dyDescent="0.3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</row>
    <row r="1076" spans="1:79" x14ac:dyDescent="0.3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</row>
    <row r="1077" spans="1:79" x14ac:dyDescent="0.3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</row>
    <row r="1078" spans="1:79" x14ac:dyDescent="0.3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</row>
    <row r="1079" spans="1:79" x14ac:dyDescent="0.3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</row>
    <row r="1080" spans="1:79" x14ac:dyDescent="0.3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</row>
    <row r="1081" spans="1:79" x14ac:dyDescent="0.3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</row>
    <row r="1082" spans="1:79" x14ac:dyDescent="0.3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</row>
    <row r="1083" spans="1:79" x14ac:dyDescent="0.3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</row>
    <row r="1084" spans="1:79" x14ac:dyDescent="0.3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</row>
  </sheetData>
  <sheetProtection algorithmName="SHA-512" hashValue="Xb5AOEKRqIsGFSJx26LuiUUqHzsXTfVVXvWvCpn4eCAd3bFV4RINd8AxkI/3we0nCpRty2APQBp1fEApOKTCrQ==" saltValue="Ovq3uSsobErzWUXDahyhpw==" spinCount="100000" sheet="1" scenarios="1" insertRows="0" insertHyperlinks="0" deleteRows="0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DFB2-0C70-4739-9C29-BD9221D80623}">
  <dimension ref="A1:CA1084"/>
  <sheetViews>
    <sheetView workbookViewId="0">
      <pane ySplit="3" topLeftCell="A4" activePane="bottomLeft" state="frozen"/>
      <selection pane="bottomLeft" activeCell="A3" sqref="A3"/>
    </sheetView>
  </sheetViews>
  <sheetFormatPr defaultRowHeight="14.5" x14ac:dyDescent="0.35"/>
  <cols>
    <col min="1" max="5" width="15.6328125" customWidth="1"/>
  </cols>
  <sheetData>
    <row r="1" spans="1:79" ht="21" x14ac:dyDescent="0.5">
      <c r="A1" s="4" t="str">
        <f>Testing!$A$1</f>
        <v>Cam Casino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79" ht="21" x14ac:dyDescent="0.5">
      <c r="A2" s="4" t="s">
        <v>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 spans="1:79" s="7" customFormat="1" x14ac:dyDescent="0.35">
      <c r="A3" s="14" t="s">
        <v>20</v>
      </c>
      <c r="B3" s="14" t="s">
        <v>21</v>
      </c>
      <c r="C3" s="14" t="s">
        <v>22</v>
      </c>
      <c r="D3" s="14" t="s">
        <v>29</v>
      </c>
      <c r="E3" s="14" t="s">
        <v>25</v>
      </c>
    </row>
    <row r="4" spans="1:79" s="7" customFormat="1" x14ac:dyDescent="0.35">
      <c r="A4" s="9">
        <v>164</v>
      </c>
      <c r="B4" s="10">
        <v>1</v>
      </c>
      <c r="C4" s="10">
        <v>2</v>
      </c>
      <c r="D4" s="10">
        <v>1.5</v>
      </c>
      <c r="E4" s="10">
        <v>1</v>
      </c>
    </row>
    <row r="5" spans="1:79" s="7" customFormat="1" x14ac:dyDescent="0.35">
      <c r="A5" s="9" t="s">
        <v>35</v>
      </c>
      <c r="B5" s="10">
        <v>16315</v>
      </c>
      <c r="C5" s="10">
        <v>16316</v>
      </c>
      <c r="D5" s="10">
        <v>16315.5</v>
      </c>
      <c r="E5" s="10">
        <v>8158</v>
      </c>
    </row>
    <row r="6" spans="1:79" s="7" customFormat="1" x14ac:dyDescent="0.35">
      <c r="A6" s="9" t="s">
        <v>36</v>
      </c>
      <c r="B6" s="10">
        <v>16086</v>
      </c>
      <c r="C6" s="10">
        <v>16086</v>
      </c>
      <c r="D6" s="10">
        <v>16086</v>
      </c>
      <c r="E6" s="10">
        <v>8043</v>
      </c>
    </row>
    <row r="7" spans="1:79" s="7" customFormat="1" x14ac:dyDescent="0.35">
      <c r="A7" s="9" t="s">
        <v>34</v>
      </c>
      <c r="B7" s="10">
        <v>10238</v>
      </c>
      <c r="C7" s="10">
        <v>10238</v>
      </c>
      <c r="D7" s="10">
        <v>10238</v>
      </c>
      <c r="E7" s="10">
        <v>5119</v>
      </c>
    </row>
    <row r="8" spans="1:79" s="7" customFormat="1" x14ac:dyDescent="0.35">
      <c r="A8" s="9" t="s">
        <v>32</v>
      </c>
      <c r="B8" s="10" t="s">
        <v>42</v>
      </c>
      <c r="C8" s="10" t="s">
        <v>43</v>
      </c>
      <c r="D8" s="10" t="s">
        <v>47</v>
      </c>
      <c r="E8" s="10" t="s">
        <v>48</v>
      </c>
    </row>
    <row r="9" spans="1:79" s="7" customFormat="1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7" customFormat="1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7" customFormat="1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7" customForma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7" customFormat="1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7" customFormat="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7" customFormat="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7" customFormat="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7" customFormat="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7" customFormat="1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7" customFormat="1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7" customFormat="1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7" customFormat="1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7" customFormat="1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7" customFormat="1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7" customFormat="1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7" customFormat="1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7" customFormat="1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7" customFormat="1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7" customFormat="1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7" customFormat="1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7" customFormat="1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7" customForma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7" customFormat="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7" customFormat="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7" customFormat="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7" customForma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7" customForma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7" customFormat="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7" customFormat="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7" customFormat="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7" customFormat="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7" customFormat="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7" customFormat="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7" customFormat="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7" customFormat="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7" customFormat="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7" customFormat="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7" customFormat="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7" customFormat="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7" customFormat="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7" customForma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7" customFormat="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7" customForma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7" customFormat="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7" customFormat="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7" customForma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7" customForma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7" customFormat="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7" customFormat="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7" customForma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7" customForma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7" customForma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7" customForma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7" customForma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7" customForma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7" customForma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7" customForma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7" customForma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7" customForma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7" customForma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7" customForma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7" customForma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7" customForma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7" customForma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7" customForma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7" customForma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7" customForma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7" customForma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7" customForma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7" customForma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7" customForma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7" customForma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7" customForma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7" customForma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7" customForma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7" customForma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</row>
    <row r="250" spans="1:79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</row>
    <row r="251" spans="1:79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</row>
    <row r="252" spans="1:79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</row>
    <row r="253" spans="1:79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</row>
    <row r="254" spans="1:79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</row>
    <row r="255" spans="1:79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</row>
    <row r="256" spans="1:79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</row>
    <row r="257" spans="1:79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</row>
    <row r="258" spans="1:79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</row>
    <row r="259" spans="1:79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</row>
    <row r="260" spans="1:79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</row>
    <row r="261" spans="1:79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</row>
    <row r="262" spans="1:79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</row>
    <row r="263" spans="1:79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</row>
    <row r="264" spans="1:79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</row>
    <row r="265" spans="1:79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</row>
    <row r="266" spans="1:79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</row>
    <row r="267" spans="1:79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</row>
    <row r="268" spans="1:79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</row>
    <row r="269" spans="1:79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</row>
    <row r="270" spans="1:79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</row>
    <row r="271" spans="1:79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</row>
    <row r="272" spans="1:79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</row>
    <row r="273" spans="1:79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</row>
    <row r="274" spans="1:79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</row>
    <row r="275" spans="1:79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</row>
    <row r="276" spans="1:79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</row>
    <row r="277" spans="1:79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</row>
    <row r="278" spans="1:79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</row>
    <row r="279" spans="1:79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</row>
    <row r="280" spans="1:79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</row>
    <row r="281" spans="1:79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</row>
    <row r="282" spans="1:79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</row>
    <row r="283" spans="1:79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</row>
    <row r="284" spans="1:79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</row>
    <row r="285" spans="1:79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</row>
    <row r="286" spans="1:79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</row>
    <row r="287" spans="1:79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</row>
    <row r="288" spans="1:79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</row>
    <row r="289" spans="1:79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</row>
    <row r="290" spans="1:79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</row>
    <row r="291" spans="1:79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</row>
    <row r="292" spans="1:79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</row>
    <row r="293" spans="1:79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</row>
    <row r="294" spans="1:79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</row>
    <row r="295" spans="1:79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</row>
    <row r="296" spans="1:79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</row>
    <row r="297" spans="1:79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</row>
    <row r="298" spans="1:79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</row>
    <row r="299" spans="1:79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</row>
    <row r="300" spans="1:79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</row>
    <row r="301" spans="1:79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</row>
    <row r="302" spans="1:79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</row>
    <row r="303" spans="1:79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</row>
    <row r="304" spans="1:79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</row>
    <row r="305" spans="1:79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</row>
    <row r="306" spans="1:79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</row>
    <row r="307" spans="1:79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</row>
    <row r="308" spans="1:79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</row>
    <row r="309" spans="1:79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</row>
    <row r="310" spans="1:79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</row>
    <row r="311" spans="1:79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</row>
    <row r="312" spans="1:79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</row>
    <row r="313" spans="1:79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</row>
    <row r="314" spans="1:79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</row>
    <row r="315" spans="1:79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</row>
    <row r="316" spans="1:79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</row>
    <row r="317" spans="1:79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</row>
    <row r="318" spans="1:79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</row>
    <row r="319" spans="1:79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</row>
    <row r="320" spans="1:79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</row>
    <row r="321" spans="1:79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</row>
    <row r="322" spans="1:79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</row>
    <row r="323" spans="1:79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</row>
    <row r="324" spans="1:79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</row>
    <row r="325" spans="1:79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</row>
    <row r="326" spans="1:79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</row>
    <row r="327" spans="1:79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</row>
    <row r="328" spans="1:79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</row>
    <row r="329" spans="1:79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</row>
    <row r="330" spans="1:79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</row>
    <row r="331" spans="1:79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</row>
    <row r="332" spans="1:79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</row>
    <row r="333" spans="1:79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</row>
    <row r="334" spans="1:79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</row>
    <row r="335" spans="1:79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</row>
    <row r="336" spans="1:79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</row>
    <row r="337" spans="1:79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</row>
    <row r="338" spans="1:79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</row>
    <row r="339" spans="1:79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</row>
    <row r="340" spans="1:79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</row>
    <row r="341" spans="1:79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</row>
    <row r="342" spans="1:79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</row>
    <row r="343" spans="1:79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</row>
    <row r="344" spans="1:79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</row>
    <row r="345" spans="1:79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</row>
    <row r="346" spans="1:79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</row>
    <row r="347" spans="1:79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</row>
    <row r="348" spans="1:79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</row>
    <row r="349" spans="1:79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</row>
    <row r="350" spans="1:79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</row>
    <row r="351" spans="1:79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</row>
    <row r="352" spans="1:79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</row>
    <row r="353" spans="1:79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</row>
    <row r="354" spans="1:79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</row>
    <row r="355" spans="1:79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</row>
    <row r="356" spans="1:79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</row>
    <row r="357" spans="1:79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</row>
    <row r="358" spans="1:79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</row>
    <row r="359" spans="1:79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</row>
    <row r="360" spans="1:79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</row>
    <row r="361" spans="1:79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</row>
    <row r="362" spans="1:79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</row>
    <row r="363" spans="1:79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</row>
    <row r="364" spans="1:79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</row>
    <row r="365" spans="1:79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</row>
    <row r="366" spans="1:79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</row>
    <row r="367" spans="1:79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</row>
    <row r="368" spans="1:79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</row>
    <row r="369" spans="1:79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</row>
    <row r="370" spans="1:79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</row>
    <row r="371" spans="1:79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</row>
    <row r="372" spans="1:79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</row>
    <row r="373" spans="1:79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</row>
    <row r="374" spans="1:79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</row>
    <row r="375" spans="1:79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</row>
    <row r="376" spans="1:79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</row>
    <row r="377" spans="1:79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</row>
    <row r="378" spans="1:79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</row>
    <row r="379" spans="1:79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</row>
    <row r="380" spans="1:79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</row>
    <row r="381" spans="1:79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</row>
    <row r="382" spans="1:79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</row>
    <row r="383" spans="1:79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</row>
    <row r="384" spans="1:79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</row>
    <row r="385" spans="1:79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</row>
    <row r="386" spans="1:79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</row>
    <row r="387" spans="1:79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</row>
    <row r="388" spans="1:79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</row>
    <row r="389" spans="1:79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</row>
    <row r="390" spans="1:79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</row>
    <row r="391" spans="1:79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</row>
    <row r="392" spans="1:79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</row>
    <row r="393" spans="1:79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</row>
    <row r="394" spans="1:79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</row>
    <row r="395" spans="1:79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</row>
    <row r="396" spans="1:79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</row>
    <row r="397" spans="1:79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</row>
    <row r="398" spans="1:79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</row>
    <row r="399" spans="1:79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</row>
    <row r="400" spans="1:79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</row>
    <row r="401" spans="1:79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</row>
    <row r="402" spans="1:79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</row>
    <row r="403" spans="1:79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</row>
    <row r="404" spans="1:79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</row>
    <row r="405" spans="1:79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</row>
    <row r="406" spans="1:79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</row>
    <row r="407" spans="1:79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</row>
    <row r="408" spans="1:79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</row>
    <row r="409" spans="1:79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</row>
    <row r="410" spans="1:79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</row>
    <row r="411" spans="1:79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</row>
    <row r="412" spans="1:79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</row>
    <row r="413" spans="1:79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</row>
    <row r="414" spans="1:79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</row>
    <row r="415" spans="1:79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</row>
    <row r="416" spans="1:79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</row>
    <row r="417" spans="1:79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</row>
    <row r="418" spans="1:79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</row>
    <row r="419" spans="1:79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</row>
    <row r="420" spans="1:79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</row>
    <row r="421" spans="1:79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</row>
    <row r="422" spans="1:79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</row>
    <row r="423" spans="1:79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</row>
    <row r="424" spans="1:79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</row>
    <row r="425" spans="1:79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</row>
    <row r="426" spans="1:79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</row>
    <row r="427" spans="1:79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</row>
    <row r="428" spans="1:79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</row>
    <row r="429" spans="1:79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</row>
    <row r="430" spans="1:79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</row>
    <row r="431" spans="1:79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</row>
    <row r="432" spans="1:79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</row>
    <row r="433" spans="1:79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</row>
    <row r="434" spans="1:79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</row>
    <row r="435" spans="1:79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</row>
    <row r="436" spans="1:79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</row>
    <row r="437" spans="1:79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</row>
    <row r="438" spans="1:79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</row>
    <row r="439" spans="1:79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</row>
    <row r="440" spans="1:79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</row>
    <row r="441" spans="1:79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</row>
    <row r="442" spans="1:79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</row>
    <row r="443" spans="1:79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</row>
    <row r="444" spans="1:79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</row>
    <row r="445" spans="1:79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</row>
    <row r="446" spans="1:79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</row>
    <row r="447" spans="1:79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</row>
    <row r="448" spans="1:79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</row>
    <row r="449" spans="1:79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</row>
    <row r="450" spans="1:79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</row>
    <row r="451" spans="1:79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</row>
    <row r="452" spans="1:79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</row>
    <row r="453" spans="1:79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</row>
    <row r="454" spans="1:79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</row>
    <row r="455" spans="1:79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</row>
    <row r="456" spans="1:79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</row>
    <row r="457" spans="1:79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</row>
    <row r="458" spans="1:79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</row>
    <row r="459" spans="1:79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</row>
    <row r="460" spans="1:79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</row>
    <row r="461" spans="1:79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</row>
    <row r="462" spans="1:79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</row>
    <row r="463" spans="1:79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</row>
    <row r="464" spans="1:79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</row>
    <row r="465" spans="1:79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</row>
    <row r="466" spans="1:79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</row>
    <row r="467" spans="1:79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</row>
    <row r="468" spans="1:79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</row>
    <row r="469" spans="1:79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</row>
    <row r="470" spans="1:79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</row>
    <row r="471" spans="1:79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</row>
    <row r="472" spans="1:79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</row>
    <row r="473" spans="1:79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</row>
    <row r="474" spans="1:79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</row>
    <row r="475" spans="1:79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</row>
    <row r="476" spans="1:79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</row>
    <row r="477" spans="1:79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</row>
    <row r="478" spans="1:79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</row>
    <row r="479" spans="1:79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</row>
    <row r="480" spans="1:79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</row>
    <row r="481" spans="1:79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</row>
    <row r="482" spans="1:79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</row>
    <row r="483" spans="1:79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</row>
    <row r="484" spans="1:79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</row>
    <row r="485" spans="1:79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</row>
    <row r="486" spans="1:79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</row>
    <row r="487" spans="1:79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</row>
    <row r="488" spans="1:79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</row>
    <row r="489" spans="1:79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</row>
    <row r="490" spans="1:79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</row>
    <row r="491" spans="1:79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</row>
    <row r="492" spans="1:79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</row>
    <row r="493" spans="1:79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</row>
    <row r="494" spans="1:79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</row>
    <row r="495" spans="1:79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</row>
    <row r="496" spans="1:79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</row>
    <row r="497" spans="1:79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</row>
    <row r="498" spans="1:79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</row>
    <row r="499" spans="1:79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</row>
    <row r="500" spans="1:79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</row>
    <row r="501" spans="1:79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</row>
    <row r="502" spans="1:79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</row>
    <row r="503" spans="1:79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</row>
    <row r="504" spans="1:79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</row>
    <row r="505" spans="1:79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</row>
    <row r="506" spans="1:79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</row>
    <row r="507" spans="1:79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</row>
    <row r="508" spans="1:79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</row>
    <row r="509" spans="1:79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</row>
    <row r="510" spans="1:79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</row>
    <row r="511" spans="1:79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</row>
    <row r="512" spans="1:79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</row>
    <row r="513" spans="1:79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</row>
    <row r="514" spans="1:79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</row>
    <row r="515" spans="1:79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</row>
    <row r="516" spans="1:79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</row>
    <row r="517" spans="1:79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</row>
    <row r="518" spans="1:79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</row>
    <row r="519" spans="1:79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</row>
    <row r="520" spans="1:79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</row>
    <row r="521" spans="1:79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</row>
    <row r="522" spans="1:79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</row>
    <row r="523" spans="1:79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</row>
    <row r="524" spans="1:79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</row>
    <row r="525" spans="1:79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</row>
    <row r="526" spans="1:79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</row>
    <row r="527" spans="1:79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</row>
    <row r="528" spans="1:79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</row>
    <row r="529" spans="1:79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</row>
    <row r="530" spans="1:79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</row>
    <row r="531" spans="1:79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</row>
    <row r="532" spans="1:79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</row>
    <row r="533" spans="1:79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</row>
    <row r="534" spans="1:79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</row>
    <row r="535" spans="1:79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</row>
    <row r="536" spans="1:79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</row>
    <row r="537" spans="1:79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</row>
    <row r="538" spans="1:79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</row>
    <row r="539" spans="1:79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</row>
    <row r="540" spans="1:79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</row>
    <row r="541" spans="1:79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</row>
    <row r="542" spans="1:79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</row>
    <row r="543" spans="1:79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</row>
    <row r="544" spans="1:79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</row>
    <row r="545" spans="1:79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</row>
    <row r="546" spans="1:79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</row>
    <row r="547" spans="1:79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</row>
    <row r="548" spans="1:79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</row>
    <row r="549" spans="1:79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</row>
    <row r="550" spans="1:79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</row>
    <row r="551" spans="1:79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</row>
    <row r="552" spans="1:79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</row>
    <row r="553" spans="1:79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</row>
    <row r="554" spans="1:79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</row>
    <row r="555" spans="1:79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</row>
    <row r="556" spans="1:79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</row>
    <row r="557" spans="1:79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</row>
    <row r="558" spans="1:79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</row>
    <row r="559" spans="1:79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</row>
    <row r="560" spans="1:79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</row>
    <row r="561" spans="1:79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</row>
    <row r="562" spans="1:79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</row>
    <row r="563" spans="1:79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</row>
    <row r="564" spans="1:79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</row>
    <row r="565" spans="1:79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</row>
    <row r="566" spans="1:79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</row>
    <row r="567" spans="1:79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</row>
    <row r="568" spans="1:79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</row>
    <row r="569" spans="1:79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</row>
    <row r="570" spans="1:79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</row>
    <row r="571" spans="1:79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</row>
    <row r="572" spans="1:79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</row>
    <row r="573" spans="1:79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</row>
    <row r="574" spans="1:79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</row>
    <row r="575" spans="1:79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</row>
    <row r="576" spans="1:79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</row>
    <row r="577" spans="1:79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</row>
    <row r="578" spans="1:79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</row>
    <row r="579" spans="1:79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</row>
    <row r="580" spans="1:79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</row>
    <row r="581" spans="1:79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</row>
    <row r="582" spans="1:79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</row>
    <row r="583" spans="1:79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</row>
    <row r="584" spans="1:79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</row>
    <row r="585" spans="1:79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</row>
    <row r="586" spans="1:79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</row>
    <row r="587" spans="1:79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</row>
    <row r="588" spans="1:79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</row>
    <row r="589" spans="1:79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</row>
    <row r="590" spans="1:79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</row>
    <row r="591" spans="1:79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</row>
    <row r="592" spans="1:79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</row>
    <row r="593" spans="1:79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</row>
    <row r="594" spans="1:79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</row>
    <row r="595" spans="1:79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</row>
    <row r="596" spans="1:79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</row>
    <row r="597" spans="1:79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</row>
    <row r="598" spans="1:79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</row>
    <row r="599" spans="1:79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</row>
    <row r="600" spans="1:79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</row>
    <row r="601" spans="1:79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</row>
    <row r="602" spans="1:79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</row>
    <row r="603" spans="1:79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</row>
    <row r="604" spans="1:79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</row>
    <row r="605" spans="1:79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</row>
    <row r="606" spans="1:79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</row>
    <row r="607" spans="1:79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</row>
    <row r="608" spans="1:79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</row>
    <row r="609" spans="1:79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</row>
    <row r="610" spans="1:79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</row>
    <row r="611" spans="1:79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</row>
    <row r="612" spans="1:79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</row>
    <row r="613" spans="1:79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</row>
    <row r="614" spans="1:79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</row>
    <row r="615" spans="1:79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</row>
    <row r="616" spans="1:79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</row>
    <row r="617" spans="1:79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</row>
    <row r="618" spans="1:79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</row>
    <row r="619" spans="1:79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</row>
    <row r="620" spans="1:79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</row>
    <row r="621" spans="1:79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</row>
    <row r="622" spans="1:79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</row>
    <row r="623" spans="1:79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</row>
    <row r="624" spans="1:79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</row>
    <row r="625" spans="1:79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</row>
    <row r="626" spans="1:79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</row>
    <row r="627" spans="1:79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</row>
    <row r="628" spans="1:79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</row>
    <row r="629" spans="1:79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</row>
    <row r="630" spans="1:79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</row>
    <row r="631" spans="1:79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</row>
    <row r="632" spans="1:79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</row>
    <row r="633" spans="1:79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</row>
    <row r="634" spans="1:79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</row>
    <row r="635" spans="1:79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</row>
    <row r="636" spans="1:79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</row>
    <row r="637" spans="1:79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</row>
    <row r="638" spans="1:79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</row>
    <row r="639" spans="1:79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</row>
    <row r="640" spans="1:79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</row>
    <row r="641" spans="1:79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</row>
    <row r="642" spans="1:79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</row>
    <row r="643" spans="1:79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</row>
    <row r="644" spans="1:79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</row>
    <row r="645" spans="1:79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</row>
    <row r="646" spans="1:79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</row>
    <row r="647" spans="1:79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</row>
    <row r="648" spans="1:79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</row>
    <row r="649" spans="1:79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</row>
    <row r="650" spans="1:79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</row>
    <row r="651" spans="1:79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</row>
    <row r="652" spans="1:79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</row>
    <row r="653" spans="1:79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</row>
    <row r="654" spans="1:79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</row>
    <row r="655" spans="1:79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</row>
    <row r="656" spans="1:79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</row>
    <row r="657" spans="1:79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</row>
    <row r="658" spans="1:79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</row>
    <row r="659" spans="1:79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</row>
    <row r="660" spans="1:79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</row>
    <row r="661" spans="1:79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</row>
    <row r="662" spans="1:79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</row>
    <row r="663" spans="1:79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</row>
    <row r="664" spans="1:79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</row>
    <row r="665" spans="1:79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</row>
    <row r="666" spans="1:79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</row>
    <row r="667" spans="1:79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</row>
    <row r="668" spans="1:79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</row>
    <row r="669" spans="1:79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</row>
    <row r="670" spans="1:79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</row>
    <row r="671" spans="1:79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</row>
    <row r="672" spans="1:79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</row>
    <row r="673" spans="1:79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</row>
    <row r="674" spans="1:79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</row>
    <row r="675" spans="1:79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</row>
    <row r="676" spans="1:79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</row>
    <row r="677" spans="1:79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</row>
    <row r="678" spans="1:79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</row>
    <row r="679" spans="1:79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</row>
    <row r="680" spans="1:79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</row>
    <row r="681" spans="1:79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</row>
    <row r="682" spans="1:79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</row>
    <row r="683" spans="1:79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</row>
    <row r="684" spans="1:79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</row>
    <row r="685" spans="1:79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</row>
    <row r="686" spans="1:79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</row>
    <row r="687" spans="1:79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</row>
    <row r="688" spans="1:79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</row>
    <row r="689" spans="1:79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</row>
    <row r="690" spans="1:79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</row>
    <row r="691" spans="1:79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</row>
    <row r="692" spans="1:79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</row>
    <row r="693" spans="1:79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</row>
    <row r="694" spans="1:79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</row>
    <row r="695" spans="1:79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</row>
    <row r="696" spans="1:79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</row>
    <row r="697" spans="1:79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</row>
    <row r="698" spans="1:79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</row>
    <row r="699" spans="1:79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</row>
    <row r="700" spans="1:79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</row>
    <row r="701" spans="1:79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</row>
    <row r="702" spans="1:79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</row>
    <row r="703" spans="1:79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</row>
    <row r="704" spans="1:79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</row>
    <row r="705" spans="1:79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</row>
    <row r="706" spans="1:79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</row>
    <row r="707" spans="1:79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</row>
    <row r="708" spans="1:79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</row>
    <row r="709" spans="1:79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</row>
    <row r="710" spans="1:79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</row>
    <row r="711" spans="1:79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</row>
    <row r="712" spans="1:79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</row>
    <row r="713" spans="1:79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</row>
    <row r="714" spans="1:79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</row>
    <row r="715" spans="1:79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</row>
    <row r="716" spans="1:79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</row>
    <row r="717" spans="1:79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</row>
    <row r="718" spans="1:79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</row>
    <row r="719" spans="1:79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</row>
    <row r="720" spans="1:79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</row>
    <row r="721" spans="1:79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</row>
    <row r="722" spans="1:79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</row>
    <row r="723" spans="1:79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</row>
    <row r="724" spans="1:79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</row>
    <row r="725" spans="1:79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</row>
    <row r="726" spans="1:79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</row>
    <row r="727" spans="1:79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</row>
    <row r="728" spans="1:79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</row>
    <row r="729" spans="1:79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</row>
    <row r="730" spans="1:79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</row>
    <row r="731" spans="1:79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</row>
    <row r="732" spans="1:79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</row>
    <row r="733" spans="1:79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</row>
    <row r="734" spans="1:79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</row>
    <row r="735" spans="1:79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</row>
    <row r="736" spans="1:79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</row>
    <row r="737" spans="1:79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</row>
    <row r="738" spans="1:79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</row>
    <row r="739" spans="1:79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</row>
    <row r="740" spans="1:79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</row>
    <row r="741" spans="1:79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</row>
    <row r="742" spans="1:79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</row>
    <row r="743" spans="1:79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</row>
    <row r="744" spans="1:79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</row>
    <row r="745" spans="1:79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</row>
    <row r="746" spans="1:79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</row>
    <row r="747" spans="1:79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</row>
    <row r="748" spans="1:79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</row>
    <row r="749" spans="1:79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</row>
    <row r="750" spans="1:79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</row>
    <row r="751" spans="1:79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</row>
    <row r="752" spans="1:79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</row>
    <row r="753" spans="1:79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</row>
    <row r="754" spans="1:79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</row>
    <row r="755" spans="1:79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</row>
    <row r="756" spans="1:79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</row>
    <row r="757" spans="1:79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</row>
    <row r="758" spans="1:79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</row>
    <row r="759" spans="1:79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</row>
    <row r="760" spans="1:79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</row>
    <row r="761" spans="1:79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</row>
    <row r="762" spans="1:79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</row>
    <row r="763" spans="1:79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</row>
    <row r="764" spans="1:79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</row>
    <row r="765" spans="1:79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</row>
    <row r="766" spans="1:79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</row>
    <row r="767" spans="1:79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</row>
    <row r="768" spans="1:79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</row>
    <row r="769" spans="1:79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</row>
    <row r="770" spans="1:79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</row>
    <row r="771" spans="1:79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</row>
    <row r="772" spans="1:79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</row>
    <row r="773" spans="1:79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</row>
    <row r="774" spans="1:79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</row>
    <row r="775" spans="1:79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</row>
    <row r="776" spans="1:79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</row>
    <row r="777" spans="1:79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</row>
    <row r="778" spans="1:79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</row>
    <row r="779" spans="1:79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</row>
    <row r="780" spans="1:79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</row>
    <row r="781" spans="1:79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</row>
    <row r="782" spans="1:79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</row>
    <row r="783" spans="1:79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</row>
    <row r="784" spans="1:79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</row>
    <row r="785" spans="1:79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</row>
    <row r="786" spans="1:79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</row>
    <row r="787" spans="1:79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</row>
    <row r="788" spans="1:79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</row>
    <row r="789" spans="1:79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</row>
    <row r="790" spans="1:79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</row>
    <row r="791" spans="1:79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</row>
    <row r="792" spans="1:79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</row>
    <row r="793" spans="1:79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</row>
    <row r="794" spans="1:79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</row>
    <row r="795" spans="1:79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</row>
    <row r="796" spans="1:79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</row>
    <row r="797" spans="1:79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</row>
    <row r="798" spans="1:79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</row>
    <row r="799" spans="1:79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</row>
    <row r="800" spans="1:79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</row>
    <row r="801" spans="1:79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</row>
    <row r="802" spans="1:79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</row>
    <row r="803" spans="1:79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</row>
    <row r="804" spans="1:79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</row>
    <row r="805" spans="1:79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</row>
    <row r="806" spans="1:79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</row>
    <row r="807" spans="1:79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</row>
    <row r="808" spans="1:79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</row>
    <row r="809" spans="1:79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</row>
    <row r="810" spans="1:79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</row>
    <row r="811" spans="1:79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</row>
    <row r="812" spans="1:79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</row>
    <row r="813" spans="1:79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</row>
    <row r="814" spans="1:79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</row>
    <row r="815" spans="1:79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</row>
    <row r="816" spans="1:79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</row>
    <row r="817" spans="1:79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</row>
    <row r="818" spans="1:79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</row>
    <row r="819" spans="1:79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</row>
    <row r="820" spans="1:79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</row>
    <row r="821" spans="1:79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</row>
    <row r="822" spans="1:79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</row>
    <row r="823" spans="1:79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</row>
    <row r="824" spans="1:79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</row>
    <row r="825" spans="1:79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</row>
    <row r="826" spans="1:79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</row>
    <row r="827" spans="1:79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</row>
    <row r="828" spans="1:79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</row>
    <row r="829" spans="1:79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</row>
    <row r="830" spans="1:79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</row>
    <row r="831" spans="1:79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</row>
    <row r="832" spans="1:79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</row>
    <row r="833" spans="1:79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</row>
    <row r="834" spans="1:79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</row>
    <row r="835" spans="1:79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</row>
    <row r="836" spans="1:79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</row>
    <row r="837" spans="1:79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</row>
    <row r="838" spans="1:79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</row>
    <row r="839" spans="1:79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</row>
    <row r="840" spans="1:79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</row>
    <row r="841" spans="1:79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</row>
    <row r="842" spans="1:79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</row>
    <row r="843" spans="1:79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</row>
    <row r="844" spans="1:79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</row>
    <row r="845" spans="1:79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</row>
    <row r="846" spans="1:79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</row>
    <row r="847" spans="1:79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</row>
    <row r="848" spans="1:79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</row>
    <row r="849" spans="1:79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</row>
    <row r="850" spans="1:79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</row>
    <row r="851" spans="1:79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</row>
    <row r="852" spans="1:79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</row>
    <row r="853" spans="1:79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</row>
    <row r="854" spans="1:79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</row>
    <row r="855" spans="1:79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</row>
    <row r="856" spans="1:79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</row>
    <row r="857" spans="1:79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</row>
    <row r="858" spans="1:79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</row>
    <row r="859" spans="1:79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</row>
    <row r="860" spans="1:79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</row>
    <row r="861" spans="1:79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</row>
    <row r="862" spans="1:79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</row>
    <row r="863" spans="1:79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</row>
    <row r="864" spans="1:79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</row>
    <row r="865" spans="1:79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</row>
    <row r="866" spans="1:79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</row>
    <row r="867" spans="1:79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</row>
    <row r="868" spans="1:79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</row>
    <row r="869" spans="1:79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</row>
    <row r="870" spans="1:79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</row>
    <row r="871" spans="1:79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</row>
    <row r="872" spans="1:79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</row>
    <row r="873" spans="1:79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</row>
    <row r="874" spans="1:79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</row>
    <row r="875" spans="1:79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</row>
    <row r="876" spans="1:79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</row>
    <row r="877" spans="1:79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</row>
    <row r="878" spans="1:79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</row>
    <row r="879" spans="1:79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</row>
    <row r="880" spans="1:79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</row>
    <row r="881" spans="1:79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</row>
    <row r="882" spans="1:79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</row>
    <row r="883" spans="1:79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</row>
    <row r="884" spans="1:79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</row>
    <row r="885" spans="1:79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</row>
    <row r="886" spans="1:79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</row>
    <row r="887" spans="1:79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</row>
    <row r="888" spans="1:79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</row>
    <row r="889" spans="1:79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</row>
    <row r="890" spans="1:79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</row>
    <row r="891" spans="1:79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</row>
    <row r="892" spans="1:79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</row>
    <row r="893" spans="1:79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</row>
    <row r="894" spans="1:79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</row>
    <row r="895" spans="1:79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</row>
    <row r="896" spans="1:79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</row>
    <row r="897" spans="1:79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</row>
    <row r="898" spans="1:79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</row>
    <row r="899" spans="1:79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</row>
    <row r="900" spans="1:79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</row>
    <row r="901" spans="1:79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</row>
    <row r="902" spans="1:79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</row>
    <row r="903" spans="1:79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</row>
    <row r="904" spans="1:79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</row>
    <row r="905" spans="1:79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</row>
    <row r="906" spans="1:79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</row>
    <row r="907" spans="1:79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</row>
    <row r="908" spans="1:79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</row>
    <row r="909" spans="1:79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</row>
    <row r="910" spans="1:79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</row>
    <row r="911" spans="1:79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</row>
    <row r="912" spans="1:79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</row>
    <row r="913" spans="1:79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</row>
    <row r="914" spans="1:79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</row>
    <row r="915" spans="1:79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</row>
    <row r="916" spans="1:79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</row>
    <row r="917" spans="1:79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</row>
    <row r="918" spans="1:79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</row>
    <row r="919" spans="1:79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</row>
    <row r="920" spans="1:79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</row>
    <row r="921" spans="1:79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</row>
    <row r="922" spans="1:79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</row>
    <row r="923" spans="1:79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</row>
    <row r="924" spans="1:79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</row>
    <row r="925" spans="1:79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</row>
    <row r="926" spans="1:79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</row>
    <row r="927" spans="1:79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</row>
    <row r="928" spans="1:79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</row>
    <row r="929" spans="1:79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</row>
    <row r="930" spans="1:79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</row>
    <row r="931" spans="1:79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</row>
    <row r="932" spans="1:79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</row>
    <row r="933" spans="1:79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</row>
    <row r="934" spans="1:79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</row>
    <row r="935" spans="1:79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</row>
    <row r="936" spans="1:79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</row>
    <row r="937" spans="1:79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</row>
    <row r="938" spans="1:79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</row>
    <row r="939" spans="1:79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</row>
    <row r="940" spans="1:79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</row>
    <row r="941" spans="1:79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</row>
    <row r="942" spans="1:79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</row>
    <row r="943" spans="1:79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</row>
    <row r="944" spans="1:79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</row>
    <row r="945" spans="1:79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</row>
    <row r="946" spans="1:79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</row>
    <row r="947" spans="1:79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</row>
    <row r="948" spans="1:79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</row>
    <row r="949" spans="1:79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</row>
    <row r="950" spans="1:79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</row>
    <row r="951" spans="1:79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</row>
    <row r="952" spans="1:79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</row>
    <row r="953" spans="1:79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</row>
    <row r="954" spans="1:79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</row>
    <row r="955" spans="1:79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</row>
    <row r="956" spans="1:79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</row>
    <row r="957" spans="1:79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</row>
    <row r="958" spans="1:79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</row>
    <row r="959" spans="1:79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</row>
    <row r="960" spans="1:79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</row>
    <row r="961" spans="1:79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</row>
    <row r="962" spans="1:79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</row>
    <row r="963" spans="1:79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</row>
    <row r="964" spans="1:79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</row>
    <row r="965" spans="1:79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</row>
    <row r="966" spans="1:79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</row>
    <row r="967" spans="1:79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</row>
    <row r="968" spans="1:79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</row>
    <row r="969" spans="1:79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</row>
    <row r="970" spans="1:79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</row>
    <row r="971" spans="1:79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</row>
    <row r="972" spans="1:79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</row>
    <row r="973" spans="1:79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</row>
    <row r="974" spans="1:79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</row>
    <row r="975" spans="1:79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</row>
    <row r="976" spans="1:79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</row>
    <row r="977" spans="1:79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</row>
    <row r="978" spans="1:79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</row>
    <row r="979" spans="1:79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</row>
    <row r="980" spans="1:79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</row>
    <row r="981" spans="1:79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</row>
    <row r="982" spans="1:79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</row>
    <row r="983" spans="1:79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</row>
    <row r="984" spans="1:79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</row>
    <row r="985" spans="1:79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</row>
    <row r="986" spans="1:79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</row>
    <row r="987" spans="1:79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</row>
    <row r="988" spans="1:79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</row>
    <row r="989" spans="1:79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</row>
    <row r="990" spans="1:79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</row>
    <row r="991" spans="1:79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</row>
    <row r="992" spans="1:79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</row>
    <row r="993" spans="1:79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</row>
    <row r="994" spans="1:79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</row>
    <row r="995" spans="1:79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</row>
    <row r="996" spans="1:79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</row>
    <row r="997" spans="1:79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</row>
    <row r="998" spans="1:79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</row>
    <row r="999" spans="1:79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</row>
    <row r="1000" spans="1:79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</row>
    <row r="1001" spans="1:79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</row>
    <row r="1002" spans="1:79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</row>
    <row r="1003" spans="1:79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</row>
    <row r="1004" spans="1:79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</row>
    <row r="1005" spans="1:79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</row>
    <row r="1006" spans="1:79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</row>
    <row r="1007" spans="1:79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</row>
    <row r="1008" spans="1:79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</row>
    <row r="1009" spans="1:79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</row>
    <row r="1010" spans="1:79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</row>
    <row r="1011" spans="1:79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</row>
    <row r="1012" spans="1:79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</row>
    <row r="1013" spans="1:79" x14ac:dyDescent="0.3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</row>
    <row r="1014" spans="1:79" x14ac:dyDescent="0.3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</row>
    <row r="1015" spans="1:79" x14ac:dyDescent="0.3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</row>
    <row r="1016" spans="1:79" x14ac:dyDescent="0.3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</row>
    <row r="1017" spans="1:79" x14ac:dyDescent="0.3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</row>
    <row r="1018" spans="1:79" x14ac:dyDescent="0.3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</row>
    <row r="1019" spans="1:79" x14ac:dyDescent="0.3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</row>
    <row r="1020" spans="1:79" x14ac:dyDescent="0.3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</row>
    <row r="1021" spans="1:79" x14ac:dyDescent="0.3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</row>
    <row r="1022" spans="1:79" x14ac:dyDescent="0.3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</row>
    <row r="1023" spans="1:79" x14ac:dyDescent="0.3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</row>
    <row r="1024" spans="1:79" x14ac:dyDescent="0.3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</row>
    <row r="1025" spans="1:79" x14ac:dyDescent="0.3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</row>
    <row r="1026" spans="1:79" x14ac:dyDescent="0.3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</row>
    <row r="1027" spans="1:79" x14ac:dyDescent="0.3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</row>
    <row r="1028" spans="1:79" x14ac:dyDescent="0.3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</row>
    <row r="1029" spans="1:79" x14ac:dyDescent="0.3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</row>
    <row r="1030" spans="1:79" x14ac:dyDescent="0.3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</row>
    <row r="1031" spans="1:79" x14ac:dyDescent="0.3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</row>
    <row r="1032" spans="1:79" x14ac:dyDescent="0.3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</row>
    <row r="1033" spans="1:79" x14ac:dyDescent="0.3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</row>
    <row r="1034" spans="1:79" x14ac:dyDescent="0.3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</row>
    <row r="1035" spans="1:79" x14ac:dyDescent="0.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</row>
    <row r="1036" spans="1:79" x14ac:dyDescent="0.3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</row>
    <row r="1037" spans="1:79" x14ac:dyDescent="0.3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</row>
    <row r="1038" spans="1:79" x14ac:dyDescent="0.3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</row>
    <row r="1039" spans="1:79" x14ac:dyDescent="0.3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</row>
    <row r="1040" spans="1:79" x14ac:dyDescent="0.3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</row>
    <row r="1041" spans="1:79" x14ac:dyDescent="0.3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</row>
    <row r="1042" spans="1:79" x14ac:dyDescent="0.3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</row>
    <row r="1043" spans="1:79" x14ac:dyDescent="0.3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</row>
    <row r="1044" spans="1:79" x14ac:dyDescent="0.3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</row>
    <row r="1045" spans="1:79" x14ac:dyDescent="0.3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</row>
    <row r="1046" spans="1:79" x14ac:dyDescent="0.3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</row>
    <row r="1047" spans="1:79" x14ac:dyDescent="0.3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</row>
    <row r="1048" spans="1:79" x14ac:dyDescent="0.3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</row>
    <row r="1049" spans="1:79" x14ac:dyDescent="0.3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</row>
    <row r="1050" spans="1:79" x14ac:dyDescent="0.3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</row>
    <row r="1051" spans="1:79" x14ac:dyDescent="0.3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</row>
    <row r="1052" spans="1:79" x14ac:dyDescent="0.3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</row>
    <row r="1053" spans="1:79" x14ac:dyDescent="0.3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</row>
    <row r="1054" spans="1:79" x14ac:dyDescent="0.3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</row>
    <row r="1055" spans="1:79" x14ac:dyDescent="0.3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</row>
    <row r="1056" spans="1:79" x14ac:dyDescent="0.3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</row>
    <row r="1057" spans="1:79" x14ac:dyDescent="0.3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</row>
    <row r="1058" spans="1:79" x14ac:dyDescent="0.3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</row>
    <row r="1059" spans="1:79" x14ac:dyDescent="0.3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</row>
    <row r="1060" spans="1:79" x14ac:dyDescent="0.3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</row>
    <row r="1061" spans="1:79" x14ac:dyDescent="0.3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</row>
    <row r="1062" spans="1:79" x14ac:dyDescent="0.3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</row>
    <row r="1063" spans="1:79" x14ac:dyDescent="0.3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</row>
    <row r="1064" spans="1:79" x14ac:dyDescent="0.3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</row>
    <row r="1065" spans="1:79" x14ac:dyDescent="0.3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</row>
    <row r="1066" spans="1:79" x14ac:dyDescent="0.3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</row>
    <row r="1067" spans="1:79" x14ac:dyDescent="0.3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</row>
    <row r="1068" spans="1:79" x14ac:dyDescent="0.3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</row>
    <row r="1069" spans="1:79" x14ac:dyDescent="0.3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</row>
    <row r="1070" spans="1:79" x14ac:dyDescent="0.3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</row>
    <row r="1071" spans="1:79" x14ac:dyDescent="0.3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</row>
    <row r="1072" spans="1:79" x14ac:dyDescent="0.3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</row>
    <row r="1073" spans="1:79" x14ac:dyDescent="0.3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</row>
    <row r="1074" spans="1:79" x14ac:dyDescent="0.3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</row>
    <row r="1075" spans="1:79" x14ac:dyDescent="0.3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</row>
    <row r="1076" spans="1:79" x14ac:dyDescent="0.3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</row>
    <row r="1077" spans="1:79" x14ac:dyDescent="0.3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</row>
    <row r="1078" spans="1:79" x14ac:dyDescent="0.3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</row>
    <row r="1079" spans="1:79" x14ac:dyDescent="0.3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</row>
    <row r="1080" spans="1:79" x14ac:dyDescent="0.3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</row>
    <row r="1081" spans="1:79" x14ac:dyDescent="0.3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</row>
    <row r="1082" spans="1:79" x14ac:dyDescent="0.3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</row>
    <row r="1083" spans="1:79" x14ac:dyDescent="0.3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</row>
    <row r="1084" spans="1:79" x14ac:dyDescent="0.3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</row>
  </sheetData>
  <sheetProtection algorithmName="SHA-512" hashValue="ASqA2nqqRKUN+S+bnhRtEsGJjlMymDvc2XyC2IEVSoDmUEQn9GS0y3WMZeWruD0dn+scA2f3CsOS1AIAuaNhOA==" saltValue="yPpmExA5QqJUSYaPdTWkhA==" spinCount="100000" sheet="1" scenarios="1" insertRows="0" insertHyperlinks="0" deleteRows="0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568D-250E-4108-A254-0F3556D1EF29}">
  <dimension ref="A1:B6"/>
  <sheetViews>
    <sheetView workbookViewId="0"/>
  </sheetViews>
  <sheetFormatPr defaultRowHeight="14.5" x14ac:dyDescent="0.35"/>
  <cols>
    <col min="1" max="1" width="13.6328125" customWidth="1"/>
    <col min="2" max="2" width="54.54296875" customWidth="1"/>
  </cols>
  <sheetData>
    <row r="1" spans="1:2" x14ac:dyDescent="0.35">
      <c r="A1" s="1" t="s">
        <v>0</v>
      </c>
      <c r="B1" s="1">
        <v>5</v>
      </c>
    </row>
    <row r="2" spans="1:2" x14ac:dyDescent="0.35">
      <c r="A2" t="s">
        <v>1</v>
      </c>
      <c r="B2" t="s">
        <v>2</v>
      </c>
    </row>
    <row r="3" spans="1:2" x14ac:dyDescent="0.35">
      <c r="A3" t="s">
        <v>3</v>
      </c>
      <c r="B3" t="s">
        <v>4</v>
      </c>
    </row>
    <row r="4" spans="1:2" x14ac:dyDescent="0.35">
      <c r="A4" t="s">
        <v>5</v>
      </c>
      <c r="B4" t="s">
        <v>6</v>
      </c>
    </row>
    <row r="5" spans="1:2" x14ac:dyDescent="0.35">
      <c r="A5" t="s">
        <v>7</v>
      </c>
      <c r="B5" t="s">
        <v>8</v>
      </c>
    </row>
    <row r="6" spans="1:2" x14ac:dyDescent="0.35">
      <c r="A6" t="s">
        <v>9</v>
      </c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TestingData</vt:lpstr>
      <vt:lpstr>Testing</vt:lpstr>
      <vt:lpstr>ByKey2</vt:lpstr>
      <vt:lpstr>ByKey3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Curse</dc:creator>
  <cp:lastModifiedBy>Campbell Simpson</cp:lastModifiedBy>
  <dcterms:created xsi:type="dcterms:W3CDTF">2015-06-05T18:17:20Z</dcterms:created>
  <dcterms:modified xsi:type="dcterms:W3CDTF">2024-08-16T23:02:05Z</dcterms:modified>
</cp:coreProperties>
</file>