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rtis\Documents\GitHub\GEOS397\Homework\08\"/>
    </mc:Choice>
  </mc:AlternateContent>
  <bookViews>
    <workbookView xWindow="0" yWindow="0" windowWidth="16608" windowHeight="662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<sst xmlns="http://schemas.openxmlformats.org/spreadsheetml/2006/main" count="11" uniqueCount="11">
  <si>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ana1</t>
  </si>
  <si>
    <t>bbdm</t>
  </si>
  <si>
    <t>cirx</t>
  </si>
  <si>
    <t>cmp9</t>
  </si>
  <si>
    <t>dam2</t>
  </si>
  <si>
    <t>kbrc</t>
  </si>
  <si>
    <t>p729</t>
  </si>
  <si>
    <t>Station</t>
  </si>
  <si>
    <t>East:poly [cm/yr]</t>
  </si>
  <si>
    <t>East:HW7 [cm/yr]</t>
  </si>
  <si>
    <t>Diff. [cm/yr]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</si>
</sst>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4" sqref="C4"/>
    </sheetView>
  </sheetViews>
  <sheetFormatPr defaultColWidth="11.19921875" defaultRowHeight="15.6" x14ac:dyDescent="0.3"/>
  <cols>
    <col min="1" max="1" width="10.296875" customWidth="1"/>
    <col min="2" max="2" width="22.5" customWidth="1"/>
    <col min="3" max="3" width="21" customWidth="1"/>
    <col min="4" max="4" width="19.5" customWidth="1"/>
  </cols>
  <sheetData>
    <row r="1" spans="1:4" ht="21" x14ac:dyDescent="0.4">
      <c r="A1" s="1" t="s">
        <v>7</v>
      </c>
      <c r="B1" s="1" t="s">
        <v>8</v>
      </c>
      <c r="C1" s="1" t="s">
        <v>9</v>
      </c>
      <c r="D1" s="1" t="s">
        <v>10</v>
      </c>
    </row>
    <row r="2" spans="1:4" ht="21" x14ac:dyDescent="0.4">
      <c r="A2" s="1" t="s">
        <v>0</v>
      </c>
      <c r="B2" s="1">
        <v>-4.08</v>
      </c>
      <c r="C2" s="1">
        <v>-4.07</v>
      </c>
      <c r="D2" s="1">
        <f>C2-B2</f>
        <v>9.9999999999997868E-3</v>
      </c>
    </row>
    <row r="3" spans="1:4" ht="21" x14ac:dyDescent="0.4">
      <c r="A3" s="1" t="s">
        <v>1</v>
      </c>
      <c r="B3" s="1">
        <v>-4.0999999999999996</v>
      </c>
      <c r="C3" s="1">
        <v>-4.09</v>
      </c>
      <c r="D3" s="1">
        <f t="shared" ref="D3:D8" si="0">C3-B3</f>
        <v>9.9999999999997868E-3</v>
      </c>
    </row>
    <row r="4" spans="1:4" ht="21" x14ac:dyDescent="0.4">
      <c r="A4" s="1" t="s">
        <v>2</v>
      </c>
      <c r="B4" s="1">
        <v>-3.97</v>
      </c>
      <c r="C4" s="1">
        <v>-3.96</v>
      </c>
      <c r="D4" s="1">
        <f t="shared" si="0"/>
        <v>1.0000000000000231E-2</v>
      </c>
    </row>
    <row r="5" spans="1:4" ht="21" x14ac:dyDescent="0.4">
      <c r="A5" s="1" t="s">
        <v>3</v>
      </c>
      <c r="B5" s="1">
        <v>-3.64</v>
      </c>
      <c r="C5" s="1">
        <v>-3.67</v>
      </c>
      <c r="D5" s="1">
        <f t="shared" si="0"/>
        <v>-2.9999999999999805E-2</v>
      </c>
    </row>
    <row r="6" spans="1:4" ht="21" x14ac:dyDescent="0.4">
      <c r="A6" s="1" t="s">
        <v>4</v>
      </c>
      <c r="B6" s="1">
        <v>-3.64</v>
      </c>
      <c r="C6" s="1">
        <v>-3.63</v>
      </c>
      <c r="D6" s="1">
        <f t="shared" si="0"/>
        <v>1.0000000000000231E-2</v>
      </c>
    </row>
    <row r="7" spans="1:4" ht="21" x14ac:dyDescent="0.4">
      <c r="A7" s="1" t="s">
        <v>5</v>
      </c>
      <c r="B7" s="1">
        <v>-3.87</v>
      </c>
      <c r="C7" s="1">
        <v>-3.87</v>
      </c>
      <c r="D7" s="1">
        <f t="shared" si="0"/>
        <v>0</v>
      </c>
    </row>
    <row r="8" spans="1:4" ht="21" x14ac:dyDescent="0.4">
      <c r="A8" s="1" t="s">
        <v>6</v>
      </c>
      <c r="B8" s="1">
        <v>-4.0999999999999996</v>
      </c>
      <c r="C8" s="1">
        <v>-4.18</v>
      </c>
      <c r="D8" s="1">
        <f t="shared" si="0"/>
        <v>-8.0000000000000071E-2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Roy</dc:creator>
  <cp:lastModifiedBy>Curtis</cp:lastModifiedBy>
  <dcterms:created xsi:type="dcterms:W3CDTF">2016-11-12T20:03:38Z</dcterms:created>
  <dcterms:modified xsi:type="dcterms:W3CDTF">2016-11-14T20:58:26Z</dcterms:modified>
</cp:coreProperties>
</file>