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账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客户</t>
        </is>
      </c>
      <c r="B1" s="1" t="inlineStr">
        <is>
          <t>合同号</t>
        </is>
      </c>
      <c r="C1" s="1" t="inlineStr">
        <is>
          <t>应收金额</t>
        </is>
      </c>
      <c r="D1" s="1" t="inlineStr">
        <is>
          <t>已收金额</t>
        </is>
      </c>
      <c r="E1" s="1" t="inlineStr">
        <is>
          <t>未收金额</t>
        </is>
      </c>
      <c r="F1" s="1" t="inlineStr">
        <is>
          <t>账期</t>
        </is>
      </c>
      <c r="G1" s="1" t="inlineStr">
        <is>
          <t>是否逾期</t>
        </is>
      </c>
    </row>
    <row r="2">
      <c r="A2" s="2" t="inlineStr">
        <is>
          <t>ABC公司</t>
        </is>
      </c>
      <c r="B2" s="2" t="inlineStr">
        <is>
          <t>HT2026001</t>
        </is>
      </c>
      <c r="C2" s="2" t="n">
        <v>50000</v>
      </c>
      <c r="D2" s="2" t="n">
        <v>30000</v>
      </c>
      <c r="E2" s="2">
        <f>C2-D2</f>
        <v/>
      </c>
      <c r="F2" s="2" t="inlineStr">
        <is>
          <t>2026-11-01</t>
        </is>
      </c>
      <c r="G2" s="2">
        <f>IF(E2&gt;0,"是","否")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