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销售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月份</t>
        </is>
      </c>
      <c r="B1" s="1" t="inlineStr">
        <is>
          <t>销售额</t>
        </is>
      </c>
      <c r="C1" s="1" t="inlineStr">
        <is>
          <t>目标</t>
        </is>
      </c>
      <c r="D1" s="1" t="inlineStr">
        <is>
          <t>完成率</t>
        </is>
      </c>
      <c r="E1" s="1" t="inlineStr">
        <is>
          <t>环比</t>
        </is>
      </c>
    </row>
    <row r="2">
      <c r="A2" s="2" t="inlineStr">
        <is>
          <t>1月</t>
        </is>
      </c>
      <c r="B2" s="2" t="n">
        <v>120000</v>
      </c>
      <c r="C2" s="2" t="n">
        <v>100000</v>
      </c>
      <c r="D2" s="3">
        <f>B2/C2</f>
        <v/>
      </c>
      <c r="E2" s="4" t="n"/>
    </row>
    <row r="3">
      <c r="A3" s="2" t="inlineStr">
        <is>
          <t>2月</t>
        </is>
      </c>
      <c r="B3" s="2" t="n">
        <v>135000</v>
      </c>
      <c r="C3" s="2" t="n">
        <v>110000</v>
      </c>
      <c r="D3" s="3">
        <f>B3/C3</f>
        <v/>
      </c>
      <c r="E3" s="4">
        <f>B3/B2-1</f>
        <v/>
      </c>
    </row>
    <row r="4">
      <c r="A4" s="2" t="inlineStr">
        <is>
          <t>3月</t>
        </is>
      </c>
      <c r="B4" s="2" t="n">
        <v>98000</v>
      </c>
      <c r="C4" s="2" t="n">
        <v>110000</v>
      </c>
      <c r="D4" s="3">
        <f>B4/C4</f>
        <v/>
      </c>
      <c r="E4" s="4">
        <f>B4/B3-1</f>
        <v/>
      </c>
    </row>
    <row r="5">
      <c r="A5" s="2" t="inlineStr">
        <is>
          <t>4月</t>
        </is>
      </c>
      <c r="B5" s="2" t="n">
        <v>152000</v>
      </c>
      <c r="C5" s="2" t="n">
        <v>120000</v>
      </c>
      <c r="D5" s="3">
        <f>B5/C5</f>
        <v/>
      </c>
      <c r="E5" s="4">
        <f>B5/B4-1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销售仪表盘制作步骤</t>
        </is>
      </c>
    </row>
    <row r="2">
      <c r="A2" s="6" t="inlineStr">
        <is>
          <t>1. KPI 卡片：用大字号显示总销售额、平均完成率，配条件格式图标集（↑↓→）。</t>
        </is>
      </c>
    </row>
    <row r="3">
      <c r="A3" s="6" t="inlineStr">
        <is>
          <t>2. 选中月份+销售额+目标：插入 → 组合图（销售额柱状图 + 目标折线图）。</t>
        </is>
      </c>
    </row>
    <row r="4">
      <c r="A4" s="6" t="inlineStr">
        <is>
          <t>3. 完成率列：条件格式 → 数据条，低于 100% 自动标红（新建规则：小于1则红色）。</t>
        </is>
      </c>
    </row>
    <row r="5">
      <c r="A5" s="6" t="inlineStr">
        <is>
          <t>4. 环比列：条件格式 → 图标集，正增长绿箭头、负增长红箭头。</t>
        </is>
      </c>
    </row>
    <row r="6">
      <c r="A6" s="6" t="inlineStr">
        <is>
          <t>5. 每月追加一行数据，图表数据源右键「选择数据」扩展区域即可更新。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2026-10-06T13:37:26+00:00Z</dcterms:created>
  <dcterms:modified xmlns:dcterms="http://purl.org/dc/terms/" xmlns:xsi="http://www.w3.org/2001/XMLSchema-instance" xsi:type="dcterms:W3CDTF">2026-10-06T13:37:26+00:00Z</dcterms:modified>
</cp:coreProperties>
</file>