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Groupes Facebook" sheetId="4" state="visible" r:id="rId6"/>
    <sheet name="Plateformes pros" sheetId="5" state="visible" r:id="rId7"/>
    <sheet name="Règles" sheetId="6" state="visible" r:id="rId8"/>
  </sheets>
  <definedNames>
    <definedName function="false" hidden="true" localSheetId="1" name="_xlnm._FilterDatabase" vbProcedure="false">Prospects!$A$1:$Q$198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<sst xmlns="http://schemas.openxmlformats.org/spreadsheetml/2006/main" count="2499" uniqueCount="1269">
  <si>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</si>
  <si>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</si>
  <si>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</si>
  <si>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Remplissez seulement les cases jaunes.</t>
  </si>
  <si>
    <t xml:space="preserve">4. Particuliers : pas de liste de personnes (interdit sans leur accord). L'onglet Particuliers liste où les trouver : annonces, forums, foires, publicité.</t>
  </si>
  <si>
    <t xml:space="preserve">5.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</si>
  <si>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</si>
  <si>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</si>
  <si>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</si>
  <si>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</si>
  <si>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</si>
  <si>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</si>
  <si>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</si>
  <si>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</si>
  <si>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</si>
  <si>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</si>
  <si>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</si>
  <si>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</si>
  <si>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</si>
  <si>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</si>
  <si>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</si>
  <si>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</si>
  <si>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</si>
  <si>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</si>
  <si>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</si>
  <si>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</si>
  <si>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</si>
  <si>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</si>
  <si>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</si>
  <si>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</si>
  <si>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</si>
  <si>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</si>
  <si>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</si>
  <si>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</si>
  <si>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</si>
  <si>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</si>
  <si>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</si>
  <si>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</si>
  <si>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</si>
  <si>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</si>
  <si>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</si>
  <si>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</si>
  <si>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</si>
  <si>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</si>
  <si>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</si>
  <si>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</si>
  <si>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</si>
  <si>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</si>
  <si>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</si>
  <si>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</si>
  <si>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</si>
  <si>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</si>
  <si>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</si>
  <si>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</si>
  <si>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</si>
  <si>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</si>
  <si>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</si>
  <si>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</si>
  <si>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</si>
  <si>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</si>
  <si>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</si>
  <si>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</si>
  <si>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</si>
  <si>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</si>
  <si>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</si>
  <si>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</si>
  <si>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</si>
  <si>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</si>
  <si>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</si>
  <si>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</si>
  <si>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</si>
  <si>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</si>
  <si>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</si>
  <si>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</si>
  <si>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</si>
  <si>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</si>
  <si>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</si>
  <si>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</si>
  <si>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</si>
  <si>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</si>
  <si>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</si>
  <si>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</si>
  <si>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</si>
  <si>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</si>
  <si>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</si>
  <si>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</si>
  <si>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</si>
  <si>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</si>
  <si>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</si>
  <si>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</si>
  <si>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</si>
  <si>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</si>
  <si>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</si>
  <si>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</si>
  <si>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</si>
  <si>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</si>
  <si>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</si>
  <si>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</si>
  <si>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</si>
  <si>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</si>
  <si>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</si>
  <si>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</si>
  <si>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</si>
  <si>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</si>
  <si>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</si>
  <si>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</si>
  <si>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</si>
  <si>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</si>
  <si>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</si>
  <si>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</si>
  <si>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</si>
  <si>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</si>
  <si>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</si>
  <si>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</si>
  <si>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</si>
  <si>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</si>
  <si>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</si>
  <si>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</si>
  <si>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</si>
  <si>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</si>
  <si>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</si>
  <si>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</si>
  <si>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</si>
  <si>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</si>
  <si>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</si>
  <si>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</si>
  <si>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</si>
  <si>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</si>
  <si>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</si>
  <si>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</si>
  <si>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</si>
  <si>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</si>
  <si>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</si>
  <si>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</si>
  <si>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</si>
  <si>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</si>
  <si>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</si>
  <si>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</si>
  <si>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</si>
  <si>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</si>
  <si>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</si>
  <si>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</si>
  <si>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</si>
  <si>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</si>
  <si>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</si>
  <si>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</si>
  <si>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</si>
  <si>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</si>
  <si>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</si>
  <si>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</si>
  <si>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</si>
  <si>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</si>
  <si>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</si>
  <si>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</si>
  <si>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</si>
  <si>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</si>
  <si>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</si>
  <si>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</si>
  <si>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</si>
  <si>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</si>
  <si>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</si>
  <si>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</si>
  <si>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</si>
  <si>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</si>
  <si>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</si>
  <si>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</si>
  <si>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</si>
  <si>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crème veiné d'or,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</si>
  <si>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</si>
  <si>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</si>
  <si>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</si>
  <si>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</si>
  <si>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</si>
  <si>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</si>
  <si>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</si>
  <si>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</si>
  <si>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</si>
  <si>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</si>
  <si>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</si>
  <si>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</si>
  <si>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</si>
  <si>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</si>
  <si>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</si>
  <si>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</si>
  <si>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</si>
  <si>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</si>
  <si>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</si>
  <si>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</si>
  <si>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</si>
  <si>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</si>
  <si>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</si>
  <si>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</si>
  <si>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</si>
  <si>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</si>
  <si>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</si>
  <si>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</si>
  <si>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</si>
  <si>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</si>
  <si>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</si>
  <si>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</si>
  <si>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</si>
  <si>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</si>
  <si>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</si>
  <si>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</si>
  <si>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</si>
  <si>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</si>
  <si>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</si>
  <si>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</si>
  <si>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</si>
  <si>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</si>
  <si>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</si>
  <si>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</si>
  <si>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</si>
  <si>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</si>
  <si>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</si>
  <si>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</si>
  <si>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</si>
  <si>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</si>
  <si>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</si>
  <si>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</si>
  <si>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</si>
  <si>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</si>
  <si>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</si>
  <si>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</si>
  <si>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</si>
  <si>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</si>
  <si>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</si>
  <si>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</si>
  <si>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</si>
  <si>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</si>
  <si>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</si>
  <si>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</si>
  <si>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</si>
  <si>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</si>
  <si>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</si>
  <si>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</si>
  <si>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</si>
  <si>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</si>
  <si>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</si>
  <si>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</si>
  <si>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</si>
  <si>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</si>
  <si>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</si>
  <si>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</si>
  <si>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</si>
  <si>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</si>
  <si>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</si>
  <si>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</si>
  <si>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</si>
  <si>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un usage direct pour MINYALA.</t>
  </si>
  <si>
    <t xml:space="preserve">www.socorebat-95.fr</t>
  </si>
  <si>
    <t xml:space="preserve">09 72 12 39 99</t>
  </si>
  <si>
    <t xml:space="preserve">Agave Paysage</t>
  </si>
  <si>
    <t xml:space="preserve">Ce paysagiste parisien pose des dallages en pierre sur plots ou sur lit de sable pour des terrasses, une pose compatible avec MINYALA en 2 cm.</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</si>
  <si>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</si>
  <si>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</si>
  <si>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</si>
  <si>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</si>
  <si>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</si>
  <si>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</si>
  <si>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</si>
  <si>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</si>
  <si>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</si>
  <si>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</si>
  <si>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</si>
  <si>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un usage direct pour les dalles MINYALA.</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</si>
  <si>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</si>
  <si>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</si>
  <si>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</si>
  <si>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</si>
  <si>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</si>
  <si>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</si>
  <si>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</si>
  <si>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</si>
  <si>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</si>
  <si>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</si>
  <si>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</si>
  <si>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</si>
  <si>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</si>
  <si>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</si>
  <si>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</si>
  <si>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</si>
  <si>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</si>
  <si>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</si>
  <si>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</si>
  <si>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</si>
  <si>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</si>
  <si>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</si>
  <si>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</si>
  <si>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</si>
  <si>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</si>
  <si>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</si>
  <si>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</si>
  <si>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</si>
  <si>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</si>
  <si>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</si>
  <si>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</si>
  <si>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</si>
  <si>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poser MINYALA sur plots.</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</si>
  <si>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</si>
  <si>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</si>
  <si>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</si>
  <si>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</si>
  <si>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</si>
  <si>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</si>
  <si>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</si>
  <si>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</si>
  <si>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</si>
  <si>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</si>
  <si>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</si>
  <si>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</si>
  <si>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</si>
  <si>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</si>
  <si>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</si>
  <si>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</si>
  <si>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</si>
  <si>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</si>
  <si>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</si>
  <si>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</si>
  <si>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</si>
  <si>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</si>
  <si>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</si>
  <si>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</si>
  <si>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</si>
  <si>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</si>
  <si>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</si>
  <si>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</si>
  <si>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</si>
  <si>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</si>
  <si>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</si>
  <si>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</si>
  <si>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</si>
  <si>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</si>
  <si>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</si>
  <si>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</si>
  <si>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</si>
  <si>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</si>
  <si>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</si>
  <si>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</si>
  <si>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</si>
  <si>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</si>
  <si>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</si>
  <si>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</si>
  <si>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</si>
  <si>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</si>
  <si>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</si>
  <si>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</si>
  <si>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</si>
  <si>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</si>
  <si>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</si>
  <si>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</si>
  <si>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</si>
  <si>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</si>
  <si>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</si>
  <si>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</si>
  <si>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</si>
  <si>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</si>
  <si>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</si>
  <si>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</si>
  <si>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</si>
  <si>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</si>
  <si>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</si>
  <si>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exactement l'usage de MINYALA.</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</si>
  <si>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</si>
  <si>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</si>
  <si>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</si>
  <si>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</si>
  <si>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</si>
  <si>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</si>
  <si>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</si>
  <si>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</si>
  <si>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</si>
  <si>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un usage direct pour les dalles MINYALA.</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</si>
  <si>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</si>
  <si>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</si>
  <si>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</si>
  <si>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</si>
  <si>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</si>
  <si>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</si>
  <si>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</si>
  <si>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</si>
  <si>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</si>
  <si>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</si>
  <si>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</si>
  <si>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</si>
  <si>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</si>
  <si>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</si>
  <si>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</si>
  <si>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</si>
  <si>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</si>
  <si>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</si>
  <si>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</si>
  <si>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</si>
  <si>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</si>
  <si>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</si>
  <si>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</si>
  <si>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</si>
  <si>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</si>
  <si>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</si>
  <si>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</si>
  <si>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</si>
  <si>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</si>
  <si>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</si>
  <si>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</si>
  <si>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</si>
  <si>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</si>
  <si>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</si>
  <si>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</si>
  <si>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</si>
  <si>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</si>
  <si>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</si>
  <si>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</si>
  <si>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</si>
  <si>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</si>
  <si>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</si>
  <si>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</si>
  <si>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</si>
  <si>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</si>
  <si>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</si>
  <si>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</si>
  <si>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</si>
  <si>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</si>
  <si>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</si>
  <si>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</si>
  <si>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</si>
  <si>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</si>
  <si>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</si>
  <si>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</si>
  <si>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</si>
  <si>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</si>
  <si>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</si>
  <si>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</si>
  <si>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</si>
  <si>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</si>
  <si>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</si>
  <si>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</si>
  <si>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</si>
  <si>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</si>
  <si>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</si>
  <si>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</si>
  <si>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</si>
  <si>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</si>
  <si>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</si>
  <si>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</si>
  <si>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</si>
  <si>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</si>
  <si>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</si>
  <si>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</si>
  <si>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</si>
  <si>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</si>
  <si>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</si>
  <si>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</si>
  <si>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</si>
  <si>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</si>
  <si>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</si>
  <si>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</si>
  <si>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</si>
  <si>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</si>
  <si>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</si>
  <si>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</si>
  <si>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</si>
  <si>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</si>
  <si>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</si>
  <si>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</si>
  <si>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</si>
  <si>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</si>
  <si>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</si>
  <si>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</si>
  <si>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</si>
  <si>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</si>
  <si>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</si>
  <si>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</si>
  <si>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</si>
  <si>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</si>
  <si>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</si>
  <si>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</si>
  <si>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</si>
  <si>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</si>
  <si>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</si>
  <si>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</si>
  <si>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</si>
  <si>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</si>
  <si>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</si>
  <si>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</si>
  <si>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</si>
  <si>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</si>
  <si>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</si>
  <si>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</si>
  <si>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</si>
  <si>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</si>
  <si>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</si>
  <si>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</si>
  <si>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</si>
  <si>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</si>
  <si>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</si>
  <si>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</si>
  <si>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</si>
  <si>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</si>
  <si>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</si>
  <si>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</si>
  <si>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</si>
  <si>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</si>
  <si>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</si>
  <si>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</si>
  <si>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</si>
  <si>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</si>
  <si>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</si>
  <si>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</si>
  <si>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</si>
  <si>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</si>
  <si>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</si>
  <si>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</si>
  <si>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</si>
  <si>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</si>
  <si>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</si>
  <si>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</si>
  <si>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</si>
  <si>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</si>
  <si>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</si>
  <si>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</si>
  <si>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</si>
  <si>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</si>
  <si>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</si>
  <si>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</si>
  <si>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</si>
  <si>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</si>
  <si>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</si>
  <si>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</si>
  <si>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</si>
  <si>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</si>
  <si>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</si>
  <si>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</si>
  <si>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</si>
  <si>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</si>
  <si>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</si>
  <si>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</si>
  <si>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</si>
  <si>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</si>
  <si>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</si>
  <si>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</si>
  <si>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</si>
  <si>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</si>
  <si>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</si>
  <si>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</si>
  <si>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</si>
  <si>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</si>
  <si>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</si>
  <si>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</si>
  <si>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</si>
  <si>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</si>
  <si>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</si>
  <si>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</si>
  <si>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</si>
  <si>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</si>
  <si>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</si>
  <si>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</si>
  <si>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</si>
  <si>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</si>
  <si>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</si>
  <si>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</si>
  <si>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</si>
  <si>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</si>
  <si>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</si>
  <si>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</si>
  <si>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</si>
  <si>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</si>
  <si>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</si>
  <si>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</si>
  <si>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</si>
  <si>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</si>
  <si>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</si>
  <si>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</si>
  <si>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</si>
  <si>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veiné d'or comme MINYALA pourrait compléter sa gamme.</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</si>
  <si>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</si>
  <si>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</si>
  <si>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</si>
  <si>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</si>
  <si>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</si>
  <si>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</si>
  <si>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</si>
  <si>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</si>
  <si>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</si>
  <si>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</si>
  <si>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</si>
  <si>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</si>
  <si>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</si>
  <si>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</si>
  <si>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</si>
  <si>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</si>
  <si>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</si>
  <si>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</si>
  <si>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</si>
  <si>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</si>
  <si>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</si>
  <si>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</si>
  <si>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</si>
  <si>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</si>
  <si>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</si>
  <si>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</si>
  <si>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</si>
  <si>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</si>
  <si>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</si>
  <si>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</si>
  <si>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</si>
  <si>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</si>
  <si>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</si>
  <si>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</si>
  <si>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</si>
  <si>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</si>
  <si>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</si>
  <si>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</si>
  <si>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</si>
  <si>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</si>
  <si>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</si>
  <si>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</si>
  <si>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</si>
  <si>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</si>
  <si>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</si>
  <si>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</si>
  <si>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</si>
  <si>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</si>
  <si>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</si>
  <si>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</si>
  <si>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</si>
  <si>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</si>
  <si>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</si>
  <si>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</si>
  <si>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</si>
  <si>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</si>
  <si>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</si>
  <si>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</si>
  <si>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</si>
  <si>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</si>
  <si>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</si>
  <si>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</si>
  <si>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</si>
  <si>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</si>
  <si>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</si>
  <si>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</si>
  <si>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</si>
  <si>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</si>
  <si>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</si>
  <si>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</si>
  <si>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</si>
  <si>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</si>
  <si>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</si>
  <si>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</si>
  <si>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</si>
  <si>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</si>
  <si>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</si>
  <si>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</si>
  <si>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</si>
  <si>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</si>
  <si>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</si>
  <si>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</si>
  <si>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</si>
  <si>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</si>
  <si>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</si>
  <si>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</si>
  <si>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</si>
  <si>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</si>
  <si>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</si>
  <si>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</si>
  <si>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</si>
  <si>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</si>
  <si>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</si>
  <si>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</si>
  <si>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</si>
  <si>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</si>
  <si>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</si>
  <si>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</si>
  <si>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</si>
  <si>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</si>
  <si>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</si>
  <si>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</si>
  <si>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</si>
  <si>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</si>
  <si>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</si>
  <si>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</si>
  <si>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</si>
  <si>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</si>
  <si>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</si>
  <si>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</si>
  <si>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</si>
  <si>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</si>
  <si>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</si>
  <si>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</si>
  <si>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</si>
  <si>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</si>
  <si>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t>
  </si>
  <si>
    <t xml:space="preserve">Spa / hammam</t>
  </si>
  <si>
    <t xml:space="preserve">DPS France</t>
  </si>
  <si>
    <t xml:space="preserve">Installateur de hammams maçonnés en Île-de-France dont les cabines ont des bancs en pierre ou en marbre : MINYALA pourrait habiller les sols et les banquettes.</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</si>
  <si>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</si>
  <si>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</si>
  <si>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</si>
  <si>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</si>
  <si>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</si>
  <si>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</si>
  <si>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</si>
  <si>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</si>
  <si>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</si>
  <si>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</si>
  <si>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</si>
  <si>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</si>
  <si>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</si>
  <si>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</si>
  <si>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</si>
  <si>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</si>
  <si>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</si>
  <si>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</si>
  <si>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</si>
  <si>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</si>
  <si>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</si>
  <si>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</si>
  <si>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</si>
  <si>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</si>
  <si>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</si>
  <si>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</si>
  <si>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</si>
  <si>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</si>
  <si>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</si>
  <si>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</si>
  <si>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</si>
  <si>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</si>
  <si>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</si>
  <si>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</si>
  <si>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</si>
  <si>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</si>
  <si>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</si>
  <si>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</si>
  <si>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</si>
  <si>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</si>
  <si>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</si>
  <si>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</si>
  <si>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</si>
  <si>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</si>
  <si>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</si>
  <si>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</si>
  <si>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</si>
  <si>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</si>
  <si>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</si>
  <si>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</si>
  <si>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</si>
  <si>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</si>
  <si>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</si>
  <si>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</si>
  <si>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</si>
  <si>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</si>
  <si>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</si>
  <si>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</si>
  <si>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</si>
  <si>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</si>
  <si>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</si>
  <si>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</si>
  <si>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</si>
  <si>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</si>
  <si>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</si>
  <si>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</si>
  <si>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</si>
  <si>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</si>
  <si>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</si>
  <si>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</si>
  <si>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</si>
  <si>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</si>
  <si>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</si>
  <si>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</si>
  <si>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</si>
  <si>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</si>
  <si>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</si>
  <si>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</si>
  <si>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</si>
  <si>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</si>
  <si>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</si>
  <si>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</si>
  <si>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</si>
  <si>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</si>
  <si>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</si>
  <si>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</si>
  <si>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</si>
  <si>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</si>
  <si>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</si>
  <si>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</si>
  <si>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</si>
  <si>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</si>
  <si>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</si>
  <si>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</si>
  <si>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</si>
  <si>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</si>
  <si>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</si>
  <si>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</si>
  <si>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</si>
  <si>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</si>
  <si>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</si>
  <si>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</si>
  <si>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</si>
  <si>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</si>
  <si>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</si>
  <si>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</si>
  <si>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</si>
  <si>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</si>
  <si>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</si>
  <si>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</si>
  <si>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</si>
  <si>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</si>
  <si>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</si>
  <si>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</si>
  <si>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</si>
  <si>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</si>
  <si>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</si>
  <si>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</si>
  <si>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</si>
  <si>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</si>
  <si>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</si>
  <si>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</si>
  <si>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</si>
  <si>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</si>
  <si>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</si>
  <si>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</si>
  <si>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</si>
  <si>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</si>
  <si>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</si>
  <si>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</si>
  <si>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</si>
  <si>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</si>
  <si>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</si>
  <si>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</si>
  <si>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</si>
  <si>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</si>
  <si>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</si>
  <si>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</si>
  <si>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</si>
  <si>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</si>
  <si>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</si>
  <si>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</si>
  <si>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</si>
  <si>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</si>
  <si>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</si>
  <si>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</si>
  <si>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</si>
  <si>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</si>
  <si>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</si>
  <si>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</si>
  <si>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</si>
  <si>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</si>
  <si>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</si>
  <si>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</si>
  <si>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</si>
  <si>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</si>
  <si>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</si>
  <si>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</si>
  <si>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</si>
  <si>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</si>
  <si>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</si>
  <si>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</si>
  <si>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</si>
  <si>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</si>
  <si>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</si>
  <si>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</si>
  <si>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</si>
  <si>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</si>
  <si>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</si>
  <si>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</si>
  <si>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</si>
  <si>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</si>
  <si>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</si>
  <si>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</si>
  <si>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</si>
  <si>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</si>
  <si>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</si>
  <si>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</si>
  <si>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</si>
  <si>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</si>
  <si>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</si>
  <si>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</si>
  <si>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</si>
  <si>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</si>
  <si>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</si>
  <si>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</si>
  <si>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</si>
  <si>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</si>
  <si>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</si>
  <si>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</si>
  <si>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</si>
  <si>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</si>
  <si>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</si>
  <si>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</si>
  <si>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</si>
  <si>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</si>
  <si>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</si>
  <si>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</si>
  <si>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</si>
  <si>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</si>
  <si>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</si>
  <si>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</si>
  <si>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</si>
  <si>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</si>
  <si>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</si>
  <si>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</si>
  <si>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</si>
  <si>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</si>
  <si>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</si>
  <si>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</si>
  <si>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</si>
  <si>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</si>
  <si>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</si>
  <si>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</si>
  <si>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</si>
  <si>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</si>
  <si>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</si>
  <si>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</si>
  <si>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</si>
  <si>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</si>
  <si>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</si>
  <si>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</si>
  <si>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</si>
  <si>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</si>
  <si>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</si>
  <si>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</si>
  <si>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</si>
  <si>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</si>
  <si>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t>
  </si>
  <si>
    <t xml:space="preserve">Ouvrir un compte Pro (obligatoire pour une entreprise). Une annonce par usage : terrasse, plage de piscine,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</si>
  <si>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</si>
  <si>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</si>
  <si>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</si>
  <si>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</si>
  <si>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</si>
  <si>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</si>
  <si>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la fiche du point de retrait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</si>
  <si>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</si>
  <si>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</si>
  <si>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</si>
  <si>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</si>
  <si>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</si>
  <si>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</si>
  <si>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</si>
  <si>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</si>
  <si>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</si>
  <si>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</si>
  <si>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</si>
  <si>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</si>
  <si>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</si>
  <si>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</si>
  <si>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</si>
  <si>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</si>
  <si>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</si>
  <si>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</si>
  <si>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</si>
  <si>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</si>
  <si>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</si>
  <si>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</si>
  <si>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</si>
  <si>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</si>
  <si>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Aucun groupe n'a pu être vérifié par la recherche.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</si>
  <si>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</si>
  <si>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</si>
  <si>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</si>
  <si>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</si>
  <si>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</si>
  <si>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</si>
  <si>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</si>
  <si>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</si>
  <si>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</si>
  <si>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</si>
  <si>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</si>
  <si>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</si>
  <si>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</si>
  <si>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</si>
  <si>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</si>
  <si>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</si>
  <si>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</si>
  <si>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</si>
  <si>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</si>
  <si>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</si>
  <si>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</si>
  <si>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</si>
  <si>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</si>
  <si>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les clients satisfaits à laisser un avis spontané. Ne jamais rédiger de faux avis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</si>
  <si>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</si>
  <si>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</si>
  <si>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</si>
  <si>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</si>
  <si>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</si>
  <si>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</si>
  <si>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</si>
  <si>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</si>
  <si>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</si>
  <si>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</si>
  <si>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</si>
  <si>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</si>
  <si>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</si>
  <si>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</si>
  <si>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</si>
  <si>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</si>
  <si>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</si>
  <si>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</si>
  <si>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</si>
  <si>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</si>
  <si>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</si>
  <si>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</si>
  <si>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 autour de Gennevilliers ; Rouen, Le Havre, Caen</t>
  </si>
  <si>
    <t xml:space="preserve">Mots-clés du kit de vente (« dalle pierre naturelle terrasse », « pierre calcaire 30x60 », « déstockage pierre naturelle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</si>
  <si>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</si>
  <si>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</si>
  <si>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</si>
  <si>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</si>
  <si>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</si>
  <si>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</si>
  <si>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</si>
  <si>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</si>
  <si>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</si>
  <si>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</si>
  <si>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</si>
  <si>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</si>
  <si>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</si>
  <si>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</si>
  <si>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</si>
  <si>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</si>
  <si>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</si>
  <si>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</si>
  <si>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</si>
  <si>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</si>
  <si>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</si>
  <si>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</si>
  <si>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</si>
  <si>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ne pose pas :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</si>
  <si>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</si>
  <si>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</si>
  <si>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</si>
  <si>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</si>
  <si>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</si>
  <si>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</si>
  <si>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</si>
  <si>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</si>
  <si>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</si>
  <si>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</si>
  <si>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</si>
  <si>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</si>
  <si>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</si>
  <si>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</si>
  <si>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</si>
  <si>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</si>
  <si>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</si>
  <si>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</si>
  <si>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</si>
  <si>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</si>
  <si>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</si>
  <si>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</si>
  <si>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</si>
  <si>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</si>
  <si>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</si>
  <si>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</si>
  <si>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</si>
  <si>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</si>
  <si>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</si>
  <si>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</si>
  <si>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</si>
  <si>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</si>
  <si>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</si>
  <si>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</si>
  <si>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</si>
  <si>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</si>
  <si>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</si>
  <si>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</si>
  <si>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</si>
  <si>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</si>
  <si>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</si>
  <si>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</si>
  <si>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</si>
  <si>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</si>
  <si>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</si>
  <si>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</si>
  <si>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</si>
  <si>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</si>
  <si>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</si>
  <si>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</si>
  <si>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</si>
  <si>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</si>
  <si>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</si>
  <si>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terrasse en pierre naturelle à 35 €/m²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</si>
  <si>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</si>
  <si>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</si>
  <si>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</si>
  <si>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</si>
  <si>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</si>
  <si>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</si>
  <si>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</si>
  <si>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terrasse et piscine en pierre naturelle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</si>
  <si>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</si>
  <si>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</si>
  <si>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</si>
  <si>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</si>
  <si>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</si>
  <si>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</si>
  <si>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</si>
  <si>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</si>
  <si>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</si>
  <si>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</si>
  <si>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</si>
  <si>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</si>
  <si>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tarif pour poseurs partenaires. Rien de cela n'existe aujourd'hui sur le site.</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</si>
  <si>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</si>
  <si>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</si>
  <si>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</si>
  <si>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</si>
  <si>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</si>
  <si>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</si>
  <si>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</si>
  <si>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</si>
  <si>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Annonce MINYALA à 27 €/m² TTC postée le 12/10/2026, en attente de validation. Une fois publiée, préciser en commentaire : « Prix pro / gros volume. Particuliers : 35 €/m² sur pierredegypte.online ».</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</si>
  <si>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</si>
  <si>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</si>
  <si>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</si>
  <si>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</si>
  <si>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</si>
  <si>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</si>
  <si>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 ne pas republier, répondre aux commentaires et messages.</t>
  </si>
  <si>
    <t xml:space="preserve">avant le 12/10/2026</t>
  </si>
  <si>
    <t xml:space="preserve">Tu sais que tu viens de Rouen quand…</t>
  </si>
  <si>
    <t xml:space="preserve">Rouen (76)</t>
  </si>
  <si>
    <t xml:space="preserve">Communauté de ville</t>
  </si>
  <si>
    <t xml:space="preserve">~48 000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</si>
  <si>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</si>
  <si>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</si>
  <si>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</si>
  <si>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</si>
  <si>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</si>
  <si>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</si>
  <si>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</si>
  <si>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</si>
  <si>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</si>
  <si>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</si>
  <si>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</si>
  <si>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</si>
  <si>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</si>
  <si>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</si>
  <si>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</si>
  <si>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</si>
  <si>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</si>
  <si>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</si>
  <si>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</si>
  <si>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</si>
  <si>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</si>
  <si>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</si>
  <si>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</si>
  <si>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</si>
  <si>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t>
  </si>
  <si>
    <t xml:space="preserve">Tu sais que tu viens de… Fécamp</t>
  </si>
  <si>
    <t xml:space="preserve">Fécamp (76)</t>
  </si>
  <si>
    <t xml:space="preserve">Résidences secondaires du littoral. Rejoindre avec la Page, lire le règlement, écrire à l'admin avant de publier une seule annonce.</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</si>
  <si>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</si>
  <si>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</si>
  <si>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</si>
  <si>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</si>
  <si>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</si>
  <si>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</si>
  <si>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</si>
  <si>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</si>
  <si>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</si>
  <si>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</si>
  <si>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</si>
  <si>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</si>
  <si>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</si>
  <si>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</si>
  <si>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</si>
  <si>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</si>
  <si>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</si>
  <si>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</si>
  <si>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</si>
  <si>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</si>
  <si>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</si>
  <si>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</si>
  <si>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</si>
  <si>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</si>
  <si>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</si>
  <si>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Se présenter comme fournisseur aux carreleurs, maçons et paysagistes.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</si>
  <si>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</si>
  <si>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</si>
  <si>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</si>
  <si>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</si>
  <si>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</si>
  <si>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</si>
  <si>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</si>
  <si>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</si>
  <si>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</si>
  <si>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</si>
  <si>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</si>
  <si>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</si>
  <si>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</si>
  <si>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</si>
  <si>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</si>
  <si>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</si>
  <si>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</si>
  <si>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</si>
  <si>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</si>
  <si>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</si>
  <si>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</si>
  <si>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</si>
  <si>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</si>
  <si>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</si>
  <si>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</si>
  <si>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</si>
  <si>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</si>
  <si>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</si>
  <si>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</si>
  <si>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</si>
  <si>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</si>
  <si>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</si>
  <si>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Présenter MINYALA pour places et parvis piétons, repérer les futurs appels d'offres.</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</si>
  <si>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</si>
  <si>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</si>
  <si>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</si>
  <si>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</si>
  <si>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</si>
  <si>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</si>
  <si>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</si>
  <si>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</si>
  <si>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</si>
  <si>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</si>
  <si>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</si>
  <si>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</si>
  <si>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</si>
  <si>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</si>
  <si>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</si>
  <si>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</si>
  <si>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</si>
  <si>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</si>
  <si>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</si>
  <si>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</si>
  <si>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</si>
  <si>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</si>
  <si>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</si>
  <si>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</si>
  <si>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</si>
  <si>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</si>
  <si>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</si>
  <si>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</si>
  <si>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</si>
  <si>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</si>
  <si>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</si>
  <si>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</si>
  <si>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</si>
  <si>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</si>
  <si>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</si>
  <si>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</si>
  <si>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</si>
  <si>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</si>
  <si>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</si>
  <si>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</si>
  <si>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</si>
  <si>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</si>
  <si>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Exception : vos clients existants, pour des produits similaires.</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</si>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</sst>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emissions/le-web-normand/normandie-rouen/toute-l-actualite-du-web-en-normandie-les-blogs-les-sites-internet-de-notre-region-ou-qui-"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emissions/le-web-normand/normandie-rouen/toute-l-actualite-du-web-en-normandie-les-blogs-les-sites-internet-de-notre-region-ou-qui-"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emissions/le-web-normand/normandie-rouen/toute-l-actualite-du-web-en-normandie-les-blogs-les-sites-internet-de-notre-region-ou-qui-"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emissions/le-web-normand/normandie-rouen/toute-l-actualite-du-web-en-normandie-les-blogs-les-sites-internet-de-notre-region-ou-qui-"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emissions/le-web-normand/normandie-rouen/toute-l-actualite-du-web-en-normandie-les-blogs-les-sites-internet-de-notre-region-ou-qui-"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emissions/le-web-normand/normandie-rouen/toute-l-actualite-du-web-en-normandie-les-blogs-les-sites-internet-de-notre-region-ou-qui-"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emissions/le-web-normand/normandie-rouen/toute-l-actualite-du-web-en-normandie-les-blogs-les-sites-internet-de-notre-region-ou-qui-"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emissions/le-web-normand/normandie-rouen/toute-l-actualite-du-web-en-normandie-les-blogs-les-sites-internet-de-notre-region-ou-qui-"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emissions/le-web-normand/normandie-rouen/toute-l-actualite-du-web-en-normandie-les-blogs-les-sites-internet-de-notre-region-ou-qui-"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emissions/le-web-normand/normandie-rouen/toute-l-actualite-du-web-en-normandie-les-blogs-les-sites-internet-de-notre-region-ou-qui-"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shopify.dev/changelog/a-new-home-for-agentic-storefronts-in-your-admin"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23.8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46.2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35.0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35.0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35.0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46.2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46.2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35.0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35.0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35.0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35.0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46.2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35.0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35.0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35.0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35.0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35.0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35.0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35.0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35.0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35.0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35.0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46.2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35.0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35.0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35.0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35.0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35.0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35.0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35.0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35.0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35.0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46.2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46.2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35.0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46.2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46.2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35.0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46.2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46.2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46.2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46.2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35.0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35.0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46.2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46.2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46.2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46.2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46.2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35.0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46.2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46.2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46.2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46.2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46.2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sheetData>
  <autoFilter ref="A1:Q198"/>
  <dataValidations count="2">
    <dataValidation allowBlank="true" error="Choisissez un statut dans la liste." errorStyle="stop" errorTitle="Statut" operator="between" showDropDown="false" showErrorMessage="false" showInputMessage="false" sqref="L2:L400" type="list">
      <formula1>"À contacter,Contacté,Intéressé,Échantillon / visite,Devis envoyé,Vendu,Pas intéressé"</formula1>
      <formula2>0</formula2>
    </dataValidation>
    <dataValidation allowBlank="true" errorStyle="stop" operator="greaterThanOrEqual" showDropDown="false" showErrorMessage="fals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57.45" hidden="false" customHeight="false" outlineLevel="0" collapsed="false">
      <c r="A2" s="25" t="s">
        <v>919</v>
      </c>
      <c r="B2" s="17" t="s">
        <v>920</v>
      </c>
      <c r="C2" s="17" t="s">
        <v>921</v>
      </c>
      <c r="D2" s="17" t="s">
        <v>922</v>
      </c>
      <c r="E2" s="17" t="s">
        <v>923</v>
      </c>
      <c r="F2" s="17" t="s">
        <v>924</v>
      </c>
      <c r="G2" s="18" t="s">
        <v>925</v>
      </c>
      <c r="H2" s="20"/>
    </row>
    <row r="3" customFormat="false" ht="35.0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23.85" hidden="false" customHeight="false" outlineLevel="0" collapsed="false">
      <c r="A6" s="25" t="s">
        <v>942</v>
      </c>
      <c r="B6" s="17" t="s">
        <v>920</v>
      </c>
      <c r="C6" s="17" t="s">
        <v>943</v>
      </c>
      <c r="D6" s="17" t="s">
        <v>922</v>
      </c>
      <c r="E6" s="17" t="s">
        <v>944</v>
      </c>
      <c r="F6" s="17" t="s">
        <v>945</v>
      </c>
      <c r="G6" s="18" t="s">
        <v>925</v>
      </c>
      <c r="H6" s="20"/>
    </row>
    <row r="7" customFormat="false" ht="35.05" hidden="false" customHeight="false" outlineLevel="0" collapsed="false">
      <c r="A7" s="25" t="s">
        <v>946</v>
      </c>
      <c r="B7" s="17" t="s">
        <v>947</v>
      </c>
      <c r="C7" s="17" t="s">
        <v>948</v>
      </c>
      <c r="D7" s="17" t="s">
        <v>949</v>
      </c>
      <c r="E7" s="17" t="s">
        <v>950</v>
      </c>
      <c r="F7" s="17" t="s">
        <v>951</v>
      </c>
      <c r="G7" s="18" t="s">
        <v>925</v>
      </c>
      <c r="H7" s="20"/>
    </row>
    <row r="8" customFormat="false" ht="57.45" hidden="false" customHeight="false" outlineLevel="0" collapsed="false">
      <c r="A8" s="25" t="s">
        <v>952</v>
      </c>
      <c r="B8" s="17" t="s">
        <v>947</v>
      </c>
      <c r="C8" s="17" t="s">
        <v>953</v>
      </c>
      <c r="D8" s="17" t="s">
        <v>954</v>
      </c>
      <c r="E8" s="17" t="s">
        <v>955</v>
      </c>
      <c r="F8" s="17" t="s">
        <v>931</v>
      </c>
      <c r="G8" s="17"/>
      <c r="H8" s="20"/>
    </row>
    <row r="9" customFormat="false" ht="35.05" hidden="false" customHeight="false" outlineLevel="0" collapsed="false">
      <c r="A9" s="25" t="s">
        <v>956</v>
      </c>
      <c r="B9" s="17" t="s">
        <v>957</v>
      </c>
      <c r="C9" s="17" t="s">
        <v>958</v>
      </c>
      <c r="D9" s="17" t="s">
        <v>959</v>
      </c>
      <c r="E9" s="17" t="s">
        <v>960</v>
      </c>
      <c r="F9" s="17" t="s">
        <v>931</v>
      </c>
      <c r="G9" s="18" t="s">
        <v>925</v>
      </c>
      <c r="H9" s="20"/>
    </row>
    <row r="10" customFormat="false" ht="35.05" hidden="false" customHeight="false" outlineLevel="0" collapsed="false">
      <c r="A10" s="25" t="s">
        <v>961</v>
      </c>
      <c r="B10" s="17" t="s">
        <v>957</v>
      </c>
      <c r="C10" s="17" t="s">
        <v>958</v>
      </c>
      <c r="D10" s="17" t="s">
        <v>959</v>
      </c>
      <c r="E10" s="17" t="s">
        <v>962</v>
      </c>
      <c r="F10" s="17" t="s">
        <v>931</v>
      </c>
      <c r="G10" s="18" t="s">
        <v>925</v>
      </c>
      <c r="H10" s="20"/>
    </row>
    <row r="11" customFormat="false" ht="35.05" hidden="false" customHeight="false" outlineLevel="0" collapsed="false">
      <c r="A11" s="25" t="s">
        <v>963</v>
      </c>
      <c r="B11" s="17" t="s">
        <v>957</v>
      </c>
      <c r="C11" s="17" t="s">
        <v>958</v>
      </c>
      <c r="D11" s="17" t="s">
        <v>959</v>
      </c>
      <c r="E11" s="17" t="s">
        <v>964</v>
      </c>
      <c r="F11" s="17" t="s">
        <v>931</v>
      </c>
      <c r="G11" s="18" t="s">
        <v>925</v>
      </c>
      <c r="H11" s="20"/>
    </row>
    <row r="12" customFormat="false" ht="35.05" hidden="false" customHeight="false" outlineLevel="0" collapsed="false">
      <c r="A12" s="25" t="s">
        <v>965</v>
      </c>
      <c r="B12" s="17" t="s">
        <v>957</v>
      </c>
      <c r="C12" s="17" t="s">
        <v>958</v>
      </c>
      <c r="D12" s="17" t="s">
        <v>959</v>
      </c>
      <c r="E12" s="17" t="s">
        <v>966</v>
      </c>
      <c r="F12" s="17" t="s">
        <v>931</v>
      </c>
      <c r="G12" s="18" t="s">
        <v>925</v>
      </c>
      <c r="H12" s="20"/>
    </row>
    <row r="13" customFormat="false" ht="35.05" hidden="false" customHeight="false" outlineLevel="0" collapsed="false">
      <c r="A13" s="25" t="s">
        <v>967</v>
      </c>
      <c r="B13" s="17" t="s">
        <v>957</v>
      </c>
      <c r="C13" s="17" t="s">
        <v>968</v>
      </c>
      <c r="D13" s="17" t="s">
        <v>959</v>
      </c>
      <c r="E13" s="17" t="s">
        <v>969</v>
      </c>
      <c r="F13" s="17" t="s">
        <v>931</v>
      </c>
      <c r="G13" s="18" t="s">
        <v>925</v>
      </c>
      <c r="H13" s="20"/>
    </row>
    <row r="14" customFormat="false" ht="35.05" hidden="false" customHeight="false" outlineLevel="0" collapsed="false">
      <c r="A14" s="25" t="s">
        <v>970</v>
      </c>
      <c r="B14" s="17" t="s">
        <v>957</v>
      </c>
      <c r="C14" s="17" t="s">
        <v>971</v>
      </c>
      <c r="D14" s="17" t="s">
        <v>959</v>
      </c>
      <c r="E14" s="17" t="s">
        <v>972</v>
      </c>
      <c r="F14" s="17" t="s">
        <v>931</v>
      </c>
      <c r="G14" s="18" t="s">
        <v>925</v>
      </c>
      <c r="H14" s="20"/>
    </row>
    <row r="15" customFormat="false" ht="23.85" hidden="false" customHeight="false" outlineLevel="0" collapsed="false">
      <c r="A15" s="25" t="s">
        <v>973</v>
      </c>
      <c r="B15" s="17" t="s">
        <v>957</v>
      </c>
      <c r="C15" s="17" t="s">
        <v>974</v>
      </c>
      <c r="D15" s="17" t="s">
        <v>959</v>
      </c>
      <c r="E15" s="17" t="s">
        <v>975</v>
      </c>
      <c r="F15" s="17" t="s">
        <v>931</v>
      </c>
      <c r="G15" s="18" t="s">
        <v>925</v>
      </c>
      <c r="H15" s="20"/>
    </row>
    <row r="16" customFormat="false" ht="23.85" hidden="false" customHeight="false" outlineLevel="0" collapsed="false">
      <c r="A16" s="25" t="s">
        <v>976</v>
      </c>
      <c r="B16" s="17" t="s">
        <v>977</v>
      </c>
      <c r="C16" s="17" t="s">
        <v>978</v>
      </c>
      <c r="D16" s="17" t="s">
        <v>959</v>
      </c>
      <c r="E16" s="17" t="s">
        <v>979</v>
      </c>
      <c r="F16" s="17" t="s">
        <v>931</v>
      </c>
      <c r="G16" s="18" t="s">
        <v>925</v>
      </c>
      <c r="H16" s="20"/>
    </row>
    <row r="17" customFormat="false" ht="35.05" hidden="false" customHeight="false" outlineLevel="0" collapsed="false">
      <c r="A17" s="25" t="s">
        <v>980</v>
      </c>
      <c r="B17" s="17" t="s">
        <v>981</v>
      </c>
      <c r="C17" s="17" t="s">
        <v>982</v>
      </c>
      <c r="D17" s="17" t="s">
        <v>983</v>
      </c>
      <c r="E17" s="17" t="s">
        <v>984</v>
      </c>
      <c r="F17" s="17" t="s">
        <v>985</v>
      </c>
      <c r="G17" s="18" t="s">
        <v>925</v>
      </c>
      <c r="H17" s="20"/>
    </row>
    <row r="18" customFormat="false" ht="46.25" hidden="false" customHeight="false" outlineLevel="0" collapsed="false">
      <c r="A18" s="25" t="s">
        <v>986</v>
      </c>
      <c r="B18" s="17" t="s">
        <v>981</v>
      </c>
      <c r="C18" s="17" t="s">
        <v>987</v>
      </c>
      <c r="D18" s="17" t="s">
        <v>988</v>
      </c>
      <c r="E18" s="17" t="s">
        <v>989</v>
      </c>
      <c r="F18" s="17" t="s">
        <v>985</v>
      </c>
      <c r="G18" s="18" t="s">
        <v>925</v>
      </c>
      <c r="H18" s="20"/>
    </row>
    <row r="19" customFormat="false" ht="35.05" hidden="false" customHeight="false" outlineLevel="0" collapsed="false">
      <c r="A19" s="25" t="s">
        <v>990</v>
      </c>
      <c r="B19" s="17" t="s">
        <v>981</v>
      </c>
      <c r="C19" s="17" t="s">
        <v>991</v>
      </c>
      <c r="D19" s="17" t="s">
        <v>992</v>
      </c>
      <c r="E19" s="17" t="s">
        <v>993</v>
      </c>
      <c r="F19" s="17" t="s">
        <v>985</v>
      </c>
      <c r="G19" s="18" t="s">
        <v>925</v>
      </c>
      <c r="H19" s="20"/>
    </row>
    <row r="20" customFormat="false" ht="23.85" hidden="false" customHeight="false" outlineLevel="0" collapsed="false">
      <c r="A20" s="25" t="s">
        <v>994</v>
      </c>
      <c r="B20" s="17" t="s">
        <v>995</v>
      </c>
      <c r="C20" s="17" t="s">
        <v>996</v>
      </c>
      <c r="D20" s="17" t="s">
        <v>997</v>
      </c>
      <c r="E20" s="17" t="s">
        <v>998</v>
      </c>
      <c r="F20" s="17" t="s">
        <v>985</v>
      </c>
      <c r="G20" s="18" t="s">
        <v>925</v>
      </c>
      <c r="H20" s="20"/>
    </row>
    <row r="21" customFormat="false" ht="35.05" hidden="false" customHeight="false" outlineLevel="0" collapsed="false">
      <c r="A21" s="25" t="s">
        <v>999</v>
      </c>
      <c r="B21" s="17" t="s">
        <v>1000</v>
      </c>
      <c r="C21" s="17" t="s">
        <v>1001</v>
      </c>
      <c r="D21" s="17" t="s">
        <v>1002</v>
      </c>
      <c r="E21" s="17" t="s">
        <v>1003</v>
      </c>
      <c r="F21" s="17" t="s">
        <v>1004</v>
      </c>
      <c r="G21" s="18" t="s">
        <v>925</v>
      </c>
      <c r="H21" s="20"/>
    </row>
    <row r="22" customFormat="false" ht="35.05" hidden="false" customHeight="false" outlineLevel="0" collapsed="false">
      <c r="A22" s="25" t="s">
        <v>1005</v>
      </c>
      <c r="B22" s="17" t="s">
        <v>1000</v>
      </c>
      <c r="C22" s="17" t="s">
        <v>1006</v>
      </c>
      <c r="D22" s="17" t="s">
        <v>1007</v>
      </c>
      <c r="E22" s="17" t="s">
        <v>1008</v>
      </c>
      <c r="F22" s="17" t="s">
        <v>1009</v>
      </c>
      <c r="G22" s="18" t="s">
        <v>925</v>
      </c>
      <c r="H22" s="20"/>
    </row>
    <row r="23" customFormat="false" ht="23.85" hidden="false" customHeight="false" outlineLevel="0" collapsed="false">
      <c r="A23" s="25" t="s">
        <v>1010</v>
      </c>
      <c r="B23" s="17" t="s">
        <v>1000</v>
      </c>
      <c r="C23" s="17" t="s">
        <v>1011</v>
      </c>
      <c r="D23" s="17" t="s">
        <v>1012</v>
      </c>
      <c r="E23" s="17" t="s">
        <v>1013</v>
      </c>
      <c r="F23" s="17" t="s">
        <v>985</v>
      </c>
      <c r="G23" s="18" t="s">
        <v>925</v>
      </c>
      <c r="H23" s="20"/>
    </row>
    <row r="24" customFormat="false" ht="23.85" hidden="false" customHeight="false" outlineLevel="0" collapsed="false">
      <c r="A24" s="25" t="s">
        <v>1014</v>
      </c>
      <c r="B24" s="17" t="s">
        <v>1000</v>
      </c>
      <c r="C24" s="17" t="s">
        <v>1015</v>
      </c>
      <c r="D24" s="17" t="s">
        <v>939</v>
      </c>
      <c r="E24" s="17" t="s">
        <v>1016</v>
      </c>
      <c r="F24" s="17" t="s">
        <v>1017</v>
      </c>
      <c r="G24" s="18" t="s">
        <v>925</v>
      </c>
      <c r="H24" s="20"/>
    </row>
    <row r="25" customFormat="false" ht="23.85" hidden="false" customHeight="false" outlineLevel="0" collapsed="false">
      <c r="A25" s="25" t="s">
        <v>1018</v>
      </c>
      <c r="B25" s="17" t="s">
        <v>1000</v>
      </c>
      <c r="C25" s="17" t="s">
        <v>1019</v>
      </c>
      <c r="D25" s="17" t="s">
        <v>1020</v>
      </c>
      <c r="E25" s="17" t="s">
        <v>1021</v>
      </c>
      <c r="F25" s="17" t="s">
        <v>1022</v>
      </c>
      <c r="G25" s="18" t="s">
        <v>925</v>
      </c>
      <c r="H25" s="20"/>
    </row>
    <row r="26" customFormat="false" ht="23.85" hidden="false" customHeight="false" outlineLevel="0" collapsed="false">
      <c r="A26" s="25" t="s">
        <v>1023</v>
      </c>
      <c r="B26" s="17" t="s">
        <v>1024</v>
      </c>
      <c r="C26" s="17" t="s">
        <v>1025</v>
      </c>
      <c r="D26" s="17" t="s">
        <v>1026</v>
      </c>
      <c r="E26" s="17" t="s">
        <v>1027</v>
      </c>
      <c r="F26" s="17" t="s">
        <v>985</v>
      </c>
      <c r="G26" s="18" t="s">
        <v>925</v>
      </c>
      <c r="H26" s="20"/>
    </row>
    <row r="27" customFormat="false" ht="46.25" hidden="false" customHeight="false" outlineLevel="0" collapsed="false">
      <c r="A27" s="25" t="s">
        <v>1028</v>
      </c>
      <c r="B27" s="17" t="s">
        <v>995</v>
      </c>
      <c r="C27" s="17" t="s">
        <v>1029</v>
      </c>
      <c r="D27" s="17" t="s">
        <v>1030</v>
      </c>
      <c r="E27" s="17" t="s">
        <v>1031</v>
      </c>
      <c r="F27" s="17" t="s">
        <v>1032</v>
      </c>
      <c r="G27" s="18" t="s">
        <v>925</v>
      </c>
      <c r="H27" s="20"/>
    </row>
    <row r="28" customFormat="false" ht="35.05" hidden="false" customHeight="false" outlineLevel="0" collapsed="false">
      <c r="A28" s="25" t="s">
        <v>1033</v>
      </c>
      <c r="B28" s="17" t="s">
        <v>995</v>
      </c>
      <c r="C28" s="17" t="s">
        <v>1034</v>
      </c>
      <c r="D28" s="17" t="s">
        <v>1035</v>
      </c>
      <c r="E28" s="17" t="s">
        <v>1036</v>
      </c>
      <c r="F28" s="17" t="s">
        <v>1037</v>
      </c>
      <c r="G28" s="18" t="s">
        <v>925</v>
      </c>
      <c r="H28" s="20"/>
    </row>
    <row r="29" customFormat="false" ht="35.05" hidden="false" customHeight="false" outlineLevel="0" collapsed="false">
      <c r="A29" s="25" t="s">
        <v>1038</v>
      </c>
      <c r="B29" s="17" t="s">
        <v>995</v>
      </c>
      <c r="C29" s="17" t="s">
        <v>1039</v>
      </c>
      <c r="D29" s="17" t="s">
        <v>1040</v>
      </c>
      <c r="E29" s="17" t="s">
        <v>1041</v>
      </c>
      <c r="F29" s="17" t="s">
        <v>1037</v>
      </c>
      <c r="G29" s="18" t="s">
        <v>925</v>
      </c>
      <c r="H29" s="20"/>
    </row>
    <row r="30" customFormat="false" ht="23.85" hidden="false" customHeight="false" outlineLevel="0" collapsed="false">
      <c r="A30" s="25" t="s">
        <v>1042</v>
      </c>
      <c r="B30" s="17" t="s">
        <v>995</v>
      </c>
      <c r="C30" s="17" t="s">
        <v>1043</v>
      </c>
      <c r="D30" s="17" t="s">
        <v>1044</v>
      </c>
      <c r="E30" s="17" t="s">
        <v>1045</v>
      </c>
      <c r="F30" s="17" t="s">
        <v>1046</v>
      </c>
      <c r="G30" s="18" t="s">
        <v>925</v>
      </c>
      <c r="H30" s="20"/>
    </row>
    <row r="31" customFormat="false" ht="35.05" hidden="false" customHeight="false" outlineLevel="0" collapsed="false">
      <c r="A31" s="25" t="s">
        <v>1047</v>
      </c>
      <c r="B31" s="17" t="s">
        <v>995</v>
      </c>
      <c r="C31" s="17" t="s">
        <v>1048</v>
      </c>
      <c r="D31" s="17" t="s">
        <v>1049</v>
      </c>
      <c r="E31" s="17" t="s">
        <v>1050</v>
      </c>
      <c r="F31" s="17" t="s">
        <v>1051</v>
      </c>
      <c r="G31" s="18" t="s">
        <v>925</v>
      </c>
      <c r="H31" s="20"/>
    </row>
    <row r="32" customFormat="false" ht="35.05" hidden="false" customHeight="false" outlineLevel="0" collapsed="false">
      <c r="A32" s="25" t="s">
        <v>1052</v>
      </c>
      <c r="B32" s="17" t="s">
        <v>927</v>
      </c>
      <c r="C32" s="17" t="s">
        <v>1053</v>
      </c>
      <c r="D32" s="17" t="s">
        <v>1054</v>
      </c>
      <c r="E32" s="17" t="s">
        <v>1055</v>
      </c>
      <c r="F32" s="17" t="s">
        <v>1056</v>
      </c>
      <c r="G32" s="18" t="s">
        <v>925</v>
      </c>
      <c r="H32" s="20"/>
    </row>
    <row r="33" customFormat="false" ht="35.05" hidden="false" customHeight="false" outlineLevel="0" collapsed="false">
      <c r="A33" s="25" t="s">
        <v>1057</v>
      </c>
      <c r="B33" s="17" t="s">
        <v>927</v>
      </c>
      <c r="C33" s="17" t="s">
        <v>1058</v>
      </c>
      <c r="D33" s="17" t="s">
        <v>1059</v>
      </c>
      <c r="E33" s="17" t="s">
        <v>1060</v>
      </c>
      <c r="F33" s="17" t="s">
        <v>985</v>
      </c>
      <c r="G33" s="18" t="s">
        <v>925</v>
      </c>
      <c r="H33" s="20"/>
    </row>
    <row r="34" customFormat="false" ht="23.85" hidden="false" customHeight="false" outlineLevel="0" collapsed="false">
      <c r="A34" s="25" t="s">
        <v>1061</v>
      </c>
      <c r="B34" s="17" t="s">
        <v>927</v>
      </c>
      <c r="C34" s="17" t="s">
        <v>1062</v>
      </c>
      <c r="D34" s="17" t="s">
        <v>1063</v>
      </c>
      <c r="E34" s="17" t="s">
        <v>1064</v>
      </c>
      <c r="F34" s="17" t="s">
        <v>1065</v>
      </c>
      <c r="G34" s="18" t="s">
        <v>925</v>
      </c>
      <c r="H34" s="20"/>
    </row>
    <row r="35" customFormat="false" ht="35.05" hidden="false" customHeight="false" outlineLevel="0" collapsed="false">
      <c r="A35" s="25" t="s">
        <v>1066</v>
      </c>
      <c r="B35" s="17" t="s">
        <v>1024</v>
      </c>
      <c r="C35" s="17" t="s">
        <v>1067</v>
      </c>
      <c r="D35" s="17" t="s">
        <v>1068</v>
      </c>
      <c r="E35" s="17" t="s">
        <v>1069</v>
      </c>
      <c r="F35" s="17" t="s">
        <v>1070</v>
      </c>
      <c r="G35" s="18" t="s">
        <v>925</v>
      </c>
      <c r="H35" s="20"/>
    </row>
    <row r="36" customFormat="false" ht="23.85" hidden="false" customHeight="false" outlineLevel="0" collapsed="false">
      <c r="A36" s="25" t="s">
        <v>1071</v>
      </c>
      <c r="B36" s="17" t="s">
        <v>920</v>
      </c>
      <c r="C36" s="17" t="s">
        <v>1072</v>
      </c>
      <c r="D36" s="17" t="s">
        <v>64</v>
      </c>
      <c r="E36" s="17" t="s">
        <v>1073</v>
      </c>
      <c r="F36" s="17" t="s">
        <v>985</v>
      </c>
      <c r="G36" s="18" t="s">
        <v>925</v>
      </c>
      <c r="H36" s="20"/>
    </row>
    <row r="37" customFormat="false" ht="35.05" hidden="false" customHeight="false" outlineLevel="0" collapsed="false">
      <c r="A37" s="25" t="s">
        <v>1074</v>
      </c>
      <c r="B37" s="17" t="s">
        <v>1000</v>
      </c>
      <c r="C37" s="17" t="s">
        <v>1075</v>
      </c>
      <c r="D37" s="17" t="s">
        <v>64</v>
      </c>
      <c r="E37" s="17" t="s">
        <v>1076</v>
      </c>
      <c r="F37" s="17" t="s">
        <v>1077</v>
      </c>
      <c r="G37" s="18" t="s">
        <v>925</v>
      </c>
      <c r="H37" s="20"/>
    </row>
    <row r="38" customFormat="false" ht="46.25" hidden="false" customHeight="false" outlineLevel="0" collapsed="false">
      <c r="A38" s="25" t="s">
        <v>1078</v>
      </c>
      <c r="B38" s="17" t="s">
        <v>1000</v>
      </c>
      <c r="C38" s="17" t="s">
        <v>1079</v>
      </c>
      <c r="D38" s="17" t="s">
        <v>1080</v>
      </c>
      <c r="E38" s="17" t="s">
        <v>1081</v>
      </c>
      <c r="F38" s="17" t="s">
        <v>1077</v>
      </c>
      <c r="G38" s="18" t="s">
        <v>925</v>
      </c>
      <c r="H38" s="20"/>
    </row>
    <row r="39" customFormat="false" ht="35.05" hidden="false" customHeight="false" outlineLevel="0" collapsed="false">
      <c r="A39" s="25" t="s">
        <v>1082</v>
      </c>
      <c r="B39" s="17" t="s">
        <v>1000</v>
      </c>
      <c r="C39" s="17" t="s">
        <v>1083</v>
      </c>
      <c r="D39" s="17" t="s">
        <v>64</v>
      </c>
      <c r="E39" s="17" t="s">
        <v>1084</v>
      </c>
      <c r="F39" s="17" t="s">
        <v>1085</v>
      </c>
      <c r="G39" s="18" t="s">
        <v>925</v>
      </c>
      <c r="H39" s="20"/>
    </row>
    <row r="40" customFormat="false" ht="46.25" hidden="false" customHeight="false" outlineLevel="0" collapsed="false">
      <c r="A40" s="25" t="s">
        <v>1086</v>
      </c>
      <c r="B40" s="17" t="s">
        <v>1000</v>
      </c>
      <c r="C40" s="17" t="s">
        <v>1087</v>
      </c>
      <c r="D40" s="17" t="s">
        <v>1088</v>
      </c>
      <c r="E40" s="17" t="s">
        <v>1089</v>
      </c>
      <c r="F40" s="17" t="s">
        <v>1077</v>
      </c>
      <c r="G40" s="18" t="s">
        <v>925</v>
      </c>
      <c r="H40" s="20"/>
    </row>
    <row r="41" customFormat="false" ht="23.85" hidden="false" customHeight="false" outlineLevel="0" collapsed="false">
      <c r="A41" s="25" t="s">
        <v>1090</v>
      </c>
      <c r="B41" s="17" t="s">
        <v>1091</v>
      </c>
      <c r="C41" s="17" t="s">
        <v>1092</v>
      </c>
      <c r="D41" s="17" t="s">
        <v>1093</v>
      </c>
      <c r="E41" s="17" t="s">
        <v>1094</v>
      </c>
      <c r="F41" s="17" t="s">
        <v>1095</v>
      </c>
      <c r="G41" s="18" t="s">
        <v>925</v>
      </c>
      <c r="H41" s="20"/>
    </row>
    <row r="43" customFormat="false" ht="15" hidden="false" customHeight="false" outlineLevel="0" collapsed="false">
      <c r="A43" s="6" t="s">
        <v>1096</v>
      </c>
    </row>
    <row r="44" customFormat="false" ht="27.75" hidden="false" customHeight="true" outlineLevel="0" collapsed="false">
      <c r="A44" s="2" t="s">
        <v>1097</v>
      </c>
      <c r="B44" s="2"/>
      <c r="C44" s="2"/>
      <c r="D44" s="2"/>
      <c r="E44" s="2"/>
      <c r="F44" s="2"/>
    </row>
    <row r="45" customFormat="false" ht="27.75" hidden="false" customHeight="true" outlineLevel="0" collapsed="false">
      <c r="A45" s="2" t="s">
        <v>1098</v>
      </c>
      <c r="B45" s="2"/>
      <c r="C45" s="2"/>
      <c r="D45" s="2"/>
      <c r="E45" s="2"/>
      <c r="F45" s="2"/>
    </row>
    <row r="46" customFormat="false" ht="27.75" hidden="false" customHeight="true" outlineLevel="0" collapsed="false">
      <c r="A46" s="2" t="s">
        <v>1099</v>
      </c>
      <c r="B46" s="2"/>
      <c r="C46" s="2"/>
      <c r="D46" s="2"/>
      <c r="E46" s="2"/>
      <c r="F46" s="2"/>
    </row>
    <row r="47" customFormat="false" ht="27.75" hidden="false" customHeight="true" outlineLevel="0" collapsed="false">
      <c r="A47" s="2" t="s">
        <v>1100</v>
      </c>
      <c r="B47" s="2"/>
      <c r="C47" s="2"/>
      <c r="D47" s="2"/>
      <c r="E47" s="2"/>
      <c r="F47" s="2"/>
    </row>
    <row r="48" customFormat="false" ht="27.75" hidden="false" customHeight="true" outlineLevel="0" collapsed="false">
      <c r="A48" s="2" t="s">
        <v>1101</v>
      </c>
      <c r="B48" s="2"/>
      <c r="C48" s="2"/>
      <c r="D48" s="2"/>
      <c r="E48" s="2"/>
      <c r="F48" s="2"/>
    </row>
    <row r="49" customFormat="false" ht="27.75" hidden="false" customHeight="true" outlineLevel="0" collapsed="false">
      <c r="A49" s="2" t="s">
        <v>1102</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1103</v>
      </c>
      <c r="B1" s="14" t="s">
        <v>40</v>
      </c>
      <c r="C1" s="14" t="s">
        <v>912</v>
      </c>
      <c r="D1" s="14" t="s">
        <v>1104</v>
      </c>
      <c r="E1" s="14" t="s">
        <v>915</v>
      </c>
      <c r="F1" s="14" t="s">
        <v>917</v>
      </c>
      <c r="G1" s="14" t="s">
        <v>44</v>
      </c>
      <c r="H1" s="14" t="s">
        <v>1105</v>
      </c>
      <c r="I1" s="14" t="s">
        <v>1106</v>
      </c>
      <c r="J1" s="14" t="s">
        <v>1107</v>
      </c>
    </row>
    <row r="2" customFormat="false" ht="46.25" hidden="false" customHeight="false" outlineLevel="0" collapsed="false">
      <c r="A2" s="25" t="s">
        <v>1108</v>
      </c>
      <c r="B2" s="17" t="s">
        <v>939</v>
      </c>
      <c r="C2" s="17" t="s">
        <v>1109</v>
      </c>
      <c r="D2" s="17" t="s">
        <v>1110</v>
      </c>
      <c r="E2" s="17" t="s">
        <v>1111</v>
      </c>
      <c r="F2" s="17"/>
      <c r="G2" s="26" t="s">
        <v>1112</v>
      </c>
      <c r="H2" s="20" t="s">
        <v>1113</v>
      </c>
      <c r="I2" s="19" t="s">
        <v>1114</v>
      </c>
      <c r="J2" s="20"/>
    </row>
    <row r="3" customFormat="false" ht="23.85" hidden="false" customHeight="false" outlineLevel="0" collapsed="false">
      <c r="A3" s="25" t="s">
        <v>1115</v>
      </c>
      <c r="B3" s="17" t="s">
        <v>939</v>
      </c>
      <c r="C3" s="17" t="s">
        <v>1116</v>
      </c>
      <c r="D3" s="17" t="s">
        <v>1117</v>
      </c>
      <c r="E3" s="17" t="s">
        <v>1118</v>
      </c>
      <c r="F3" s="17"/>
      <c r="G3" s="26" t="s">
        <v>1112</v>
      </c>
      <c r="H3" s="20"/>
      <c r="I3" s="19"/>
      <c r="J3" s="20" t="s">
        <v>1119</v>
      </c>
    </row>
    <row r="4" customFormat="false" ht="35.05" hidden="false" customHeight="false" outlineLevel="0" collapsed="false">
      <c r="A4" s="25" t="s">
        <v>1120</v>
      </c>
      <c r="B4" s="17" t="s">
        <v>1121</v>
      </c>
      <c r="C4" s="17" t="s">
        <v>1122</v>
      </c>
      <c r="D4" s="17" t="s">
        <v>1123</v>
      </c>
      <c r="E4" s="17" t="s">
        <v>1124</v>
      </c>
      <c r="F4" s="18" t="s">
        <v>925</v>
      </c>
      <c r="G4" s="18" t="s">
        <v>52</v>
      </c>
      <c r="H4" s="20"/>
      <c r="I4" s="19"/>
      <c r="J4" s="20"/>
    </row>
    <row r="5" customFormat="false" ht="35.05" hidden="false" customHeight="false" outlineLevel="0" collapsed="false">
      <c r="A5" s="25" t="s">
        <v>1125</v>
      </c>
      <c r="B5" s="17" t="s">
        <v>1126</v>
      </c>
      <c r="C5" s="17" t="s">
        <v>1127</v>
      </c>
      <c r="D5" s="17" t="s">
        <v>1128</v>
      </c>
      <c r="E5" s="17" t="s">
        <v>1129</v>
      </c>
      <c r="F5" s="17"/>
      <c r="G5" s="18" t="s">
        <v>52</v>
      </c>
      <c r="H5" s="20"/>
      <c r="I5" s="19"/>
      <c r="J5" s="20"/>
    </row>
    <row r="6" customFormat="false" ht="23.85" hidden="false" customHeight="false" outlineLevel="0" collapsed="false">
      <c r="A6" s="25" t="s">
        <v>1130</v>
      </c>
      <c r="B6" s="17" t="s">
        <v>1131</v>
      </c>
      <c r="C6" s="17" t="s">
        <v>1122</v>
      </c>
      <c r="D6" s="17" t="s">
        <v>1132</v>
      </c>
      <c r="E6" s="17" t="s">
        <v>1133</v>
      </c>
      <c r="F6" s="18" t="s">
        <v>925</v>
      </c>
      <c r="G6" s="18" t="s">
        <v>52</v>
      </c>
      <c r="H6" s="20"/>
      <c r="I6" s="19"/>
      <c r="J6" s="20"/>
    </row>
    <row r="7" customFormat="false" ht="23.85" hidden="false" customHeight="false" outlineLevel="0" collapsed="false">
      <c r="A7" s="25" t="s">
        <v>1134</v>
      </c>
      <c r="B7" s="17" t="s">
        <v>1135</v>
      </c>
      <c r="C7" s="17" t="s">
        <v>1122</v>
      </c>
      <c r="D7" s="17" t="s">
        <v>1132</v>
      </c>
      <c r="E7" s="17" t="s">
        <v>1133</v>
      </c>
      <c r="F7" s="18" t="s">
        <v>925</v>
      </c>
      <c r="G7" s="18" t="s">
        <v>52</v>
      </c>
      <c r="H7" s="20"/>
      <c r="I7" s="19"/>
      <c r="J7" s="20"/>
    </row>
    <row r="8" customFormat="false" ht="23.85" hidden="false" customHeight="false" outlineLevel="0" collapsed="false">
      <c r="A8" s="25" t="s">
        <v>1136</v>
      </c>
      <c r="B8" s="17" t="s">
        <v>1137</v>
      </c>
      <c r="C8" s="17" t="s">
        <v>1122</v>
      </c>
      <c r="D8" s="17" t="s">
        <v>1138</v>
      </c>
      <c r="E8" s="17" t="s">
        <v>1133</v>
      </c>
      <c r="F8" s="18" t="s">
        <v>925</v>
      </c>
      <c r="G8" s="18" t="s">
        <v>52</v>
      </c>
      <c r="H8" s="20"/>
      <c r="I8" s="19"/>
      <c r="J8" s="20"/>
    </row>
    <row r="9" customFormat="false" ht="23.85" hidden="false" customHeight="false" outlineLevel="0" collapsed="false">
      <c r="A9" s="25" t="s">
        <v>1139</v>
      </c>
      <c r="B9" s="17" t="s">
        <v>1140</v>
      </c>
      <c r="C9" s="17" t="s">
        <v>1122</v>
      </c>
      <c r="D9" s="17" t="s">
        <v>1132</v>
      </c>
      <c r="E9" s="17" t="s">
        <v>1133</v>
      </c>
      <c r="F9" s="18" t="s">
        <v>925</v>
      </c>
      <c r="G9" s="18" t="s">
        <v>52</v>
      </c>
      <c r="H9" s="20"/>
      <c r="I9" s="19"/>
      <c r="J9" s="20"/>
    </row>
    <row r="10" customFormat="false" ht="35.05" hidden="false" customHeight="false" outlineLevel="0" collapsed="false">
      <c r="A10" s="25" t="s">
        <v>1141</v>
      </c>
      <c r="B10" s="17" t="s">
        <v>1142</v>
      </c>
      <c r="C10" s="17" t="s">
        <v>1122</v>
      </c>
      <c r="D10" s="17" t="s">
        <v>1132</v>
      </c>
      <c r="E10" s="17" t="s">
        <v>1143</v>
      </c>
      <c r="F10" s="18" t="s">
        <v>925</v>
      </c>
      <c r="G10" s="18" t="s">
        <v>52</v>
      </c>
      <c r="H10" s="20"/>
      <c r="I10" s="19"/>
      <c r="J10" s="20"/>
    </row>
    <row r="11" customFormat="false" ht="23.85" hidden="false" customHeight="false" outlineLevel="0" collapsed="false">
      <c r="A11" s="25" t="s">
        <v>1144</v>
      </c>
      <c r="B11" s="17" t="s">
        <v>1145</v>
      </c>
      <c r="C11" s="17" t="s">
        <v>1122</v>
      </c>
      <c r="D11" s="17" t="s">
        <v>1132</v>
      </c>
      <c r="E11" s="17" t="s">
        <v>1133</v>
      </c>
      <c r="F11" s="18" t="s">
        <v>925</v>
      </c>
      <c r="G11" s="18" t="s">
        <v>52</v>
      </c>
      <c r="H11" s="20"/>
      <c r="I11" s="19"/>
      <c r="J11" s="20"/>
    </row>
    <row r="12" customFormat="false" ht="35.05" hidden="false" customHeight="false" outlineLevel="0" collapsed="false">
      <c r="A12" s="25" t="s">
        <v>1146</v>
      </c>
      <c r="B12" s="17" t="s">
        <v>1147</v>
      </c>
      <c r="C12" s="17" t="s">
        <v>1122</v>
      </c>
      <c r="D12" s="17" t="s">
        <v>1132</v>
      </c>
      <c r="E12" s="17" t="s">
        <v>1148</v>
      </c>
      <c r="F12" s="18" t="s">
        <v>925</v>
      </c>
      <c r="G12" s="18" t="s">
        <v>52</v>
      </c>
      <c r="H12" s="20"/>
      <c r="I12" s="19"/>
      <c r="J12" s="20"/>
    </row>
    <row r="13" customFormat="false" ht="35.05" hidden="false" customHeight="false" outlineLevel="0" collapsed="false">
      <c r="A13" s="25" t="s">
        <v>1149</v>
      </c>
      <c r="B13" s="17" t="s">
        <v>1150</v>
      </c>
      <c r="C13" s="17" t="s">
        <v>1122</v>
      </c>
      <c r="D13" s="17" t="s">
        <v>1132</v>
      </c>
      <c r="E13" s="17" t="s">
        <v>1151</v>
      </c>
      <c r="F13" s="18" t="s">
        <v>925</v>
      </c>
      <c r="G13" s="18" t="s">
        <v>52</v>
      </c>
      <c r="H13" s="20"/>
      <c r="I13" s="19"/>
      <c r="J13" s="20"/>
    </row>
    <row r="14" customFormat="false" ht="23.85" hidden="false" customHeight="false" outlineLevel="0" collapsed="false">
      <c r="A14" s="25" t="s">
        <v>1152</v>
      </c>
      <c r="B14" s="17" t="s">
        <v>1153</v>
      </c>
      <c r="C14" s="17" t="s">
        <v>1122</v>
      </c>
      <c r="D14" s="17" t="s">
        <v>1132</v>
      </c>
      <c r="E14" s="17" t="s">
        <v>1133</v>
      </c>
      <c r="F14" s="18" t="s">
        <v>925</v>
      </c>
      <c r="G14" s="18" t="s">
        <v>52</v>
      </c>
      <c r="H14" s="20"/>
      <c r="I14" s="19"/>
      <c r="J14" s="20"/>
    </row>
    <row r="15" customFormat="false" ht="23.85" hidden="false" customHeight="false" outlineLevel="0" collapsed="false">
      <c r="A15" s="25" t="s">
        <v>1154</v>
      </c>
      <c r="B15" s="17" t="s">
        <v>1155</v>
      </c>
      <c r="C15" s="17" t="s">
        <v>1122</v>
      </c>
      <c r="D15" s="17" t="s">
        <v>1132</v>
      </c>
      <c r="E15" s="17" t="s">
        <v>1133</v>
      </c>
      <c r="F15" s="18" t="s">
        <v>925</v>
      </c>
      <c r="G15" s="18" t="s">
        <v>52</v>
      </c>
      <c r="H15" s="20"/>
      <c r="I15" s="19"/>
      <c r="J15" s="20"/>
    </row>
    <row r="16" customFormat="false" ht="23.85" hidden="false" customHeight="false" outlineLevel="0" collapsed="false">
      <c r="A16" s="25" t="s">
        <v>1156</v>
      </c>
      <c r="B16" s="17" t="s">
        <v>1157</v>
      </c>
      <c r="C16" s="17" t="s">
        <v>1122</v>
      </c>
      <c r="D16" s="17" t="s">
        <v>1132</v>
      </c>
      <c r="E16" s="17" t="s">
        <v>1133</v>
      </c>
      <c r="F16" s="18" t="s">
        <v>925</v>
      </c>
      <c r="G16" s="18" t="s">
        <v>52</v>
      </c>
      <c r="H16" s="20"/>
      <c r="I16" s="19"/>
      <c r="J16" s="20"/>
    </row>
    <row r="17" customFormat="false" ht="23.85" hidden="false" customHeight="false" outlineLevel="0" collapsed="false">
      <c r="A17" s="25" t="s">
        <v>1158</v>
      </c>
      <c r="B17" s="17" t="s">
        <v>1159</v>
      </c>
      <c r="C17" s="17" t="s">
        <v>1122</v>
      </c>
      <c r="D17" s="17" t="s">
        <v>1132</v>
      </c>
      <c r="E17" s="17" t="s">
        <v>1133</v>
      </c>
      <c r="F17" s="18" t="s">
        <v>925</v>
      </c>
      <c r="G17" s="18" t="s">
        <v>52</v>
      </c>
      <c r="H17" s="20"/>
      <c r="I17" s="19"/>
      <c r="J17" s="20"/>
    </row>
    <row r="18" customFormat="false" ht="23.85" hidden="false" customHeight="false" outlineLevel="0" collapsed="false">
      <c r="A18" s="25" t="s">
        <v>1160</v>
      </c>
      <c r="B18" s="17" t="s">
        <v>1161</v>
      </c>
      <c r="C18" s="17" t="s">
        <v>1122</v>
      </c>
      <c r="D18" s="17" t="s">
        <v>1132</v>
      </c>
      <c r="E18" s="17" t="s">
        <v>1133</v>
      </c>
      <c r="F18" s="18" t="s">
        <v>925</v>
      </c>
      <c r="G18" s="18" t="s">
        <v>52</v>
      </c>
      <c r="H18" s="20"/>
      <c r="I18" s="19"/>
      <c r="J18" s="20"/>
    </row>
    <row r="19" customFormat="false" ht="23.85" hidden="false" customHeight="false" outlineLevel="0" collapsed="false">
      <c r="A19" s="25" t="s">
        <v>1162</v>
      </c>
      <c r="B19" s="17" t="s">
        <v>1163</v>
      </c>
      <c r="C19" s="17" t="s">
        <v>1122</v>
      </c>
      <c r="D19" s="17" t="s">
        <v>1132</v>
      </c>
      <c r="E19" s="17" t="s">
        <v>1164</v>
      </c>
      <c r="F19" s="18" t="s">
        <v>925</v>
      </c>
      <c r="G19" s="18" t="s">
        <v>52</v>
      </c>
      <c r="H19" s="20"/>
      <c r="I19" s="19"/>
      <c r="J19" s="20"/>
    </row>
    <row r="20" customFormat="false" ht="23.85" hidden="false" customHeight="false" outlineLevel="0" collapsed="false">
      <c r="A20" s="25" t="s">
        <v>1165</v>
      </c>
      <c r="B20" s="17" t="s">
        <v>1166</v>
      </c>
      <c r="C20" s="17" t="s">
        <v>1122</v>
      </c>
      <c r="D20" s="17" t="s">
        <v>1132</v>
      </c>
      <c r="E20" s="17" t="s">
        <v>1164</v>
      </c>
      <c r="F20" s="18" t="s">
        <v>925</v>
      </c>
      <c r="G20" s="18" t="s">
        <v>52</v>
      </c>
      <c r="H20" s="20"/>
      <c r="I20" s="19"/>
      <c r="J20" s="20"/>
    </row>
    <row r="21" customFormat="false" ht="35.05" hidden="false" customHeight="false" outlineLevel="0" collapsed="false">
      <c r="A21" s="25" t="s">
        <v>1167</v>
      </c>
      <c r="B21" s="17" t="s">
        <v>1168</v>
      </c>
      <c r="C21" s="17" t="s">
        <v>1122</v>
      </c>
      <c r="D21" s="17" t="s">
        <v>1169</v>
      </c>
      <c r="E21" s="17" t="s">
        <v>1170</v>
      </c>
      <c r="F21" s="18" t="s">
        <v>925</v>
      </c>
      <c r="G21" s="18" t="s">
        <v>52</v>
      </c>
      <c r="H21" s="20"/>
      <c r="I21" s="19"/>
      <c r="J21" s="20"/>
    </row>
    <row r="22" customFormat="false" ht="23.85" hidden="false" customHeight="false" outlineLevel="0" collapsed="false">
      <c r="A22" s="25" t="s">
        <v>1171</v>
      </c>
      <c r="B22" s="17" t="s">
        <v>1172</v>
      </c>
      <c r="C22" s="17" t="s">
        <v>1122</v>
      </c>
      <c r="D22" s="17" t="s">
        <v>1132</v>
      </c>
      <c r="E22" s="17" t="s">
        <v>1173</v>
      </c>
      <c r="F22" s="18" t="s">
        <v>925</v>
      </c>
      <c r="G22" s="18" t="s">
        <v>52</v>
      </c>
      <c r="H22" s="20"/>
      <c r="I22" s="19"/>
      <c r="J22" s="20"/>
    </row>
    <row r="23" customFormat="false" ht="23.85" hidden="false" customHeight="false" outlineLevel="0" collapsed="false">
      <c r="A23" s="25" t="s">
        <v>1174</v>
      </c>
      <c r="B23" s="17" t="s">
        <v>1175</v>
      </c>
      <c r="C23" s="17" t="s">
        <v>1116</v>
      </c>
      <c r="D23" s="17" t="s">
        <v>1176</v>
      </c>
      <c r="E23" s="17" t="s">
        <v>1177</v>
      </c>
      <c r="F23" s="18" t="s">
        <v>925</v>
      </c>
      <c r="G23" s="18" t="s">
        <v>52</v>
      </c>
      <c r="H23" s="20"/>
      <c r="I23" s="19"/>
      <c r="J23" s="20"/>
    </row>
    <row r="25" customFormat="false" ht="30" hidden="false" customHeight="true" outlineLevel="0" collapsed="false">
      <c r="A25" s="2" t="s">
        <v>1178</v>
      </c>
      <c r="B25" s="2"/>
      <c r="C25" s="2"/>
      <c r="D25" s="2"/>
      <c r="E25" s="2"/>
      <c r="F25" s="2"/>
    </row>
    <row r="26" customFormat="false" ht="30" hidden="false" customHeight="true" outlineLevel="0" collapsed="false">
      <c r="A26" s="2" t="s">
        <v>1179</v>
      </c>
      <c r="B26" s="2"/>
      <c r="C26" s="2"/>
      <c r="D26" s="2"/>
      <c r="E26" s="2"/>
      <c r="F26" s="2"/>
    </row>
    <row r="27" customFormat="false" ht="30" hidden="false" customHeight="true" outlineLevel="0" collapsed="false">
      <c r="A27" s="2" t="s">
        <v>1180</v>
      </c>
      <c r="B27" s="2"/>
      <c r="C27" s="2"/>
      <c r="D27" s="2"/>
      <c r="E27" s="2"/>
      <c r="F27" s="2"/>
    </row>
    <row r="28" customFormat="false" ht="30" hidden="false" customHeight="true" outlineLevel="0" collapsed="false">
      <c r="A28" s="2" t="s">
        <v>1181</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fals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1182</v>
      </c>
      <c r="C1" s="14" t="s">
        <v>1183</v>
      </c>
      <c r="D1" s="14" t="s">
        <v>915</v>
      </c>
      <c r="E1" s="14" t="s">
        <v>917</v>
      </c>
    </row>
    <row r="2" customFormat="false" ht="23.85" hidden="false" customHeight="false" outlineLevel="0" collapsed="false">
      <c r="A2" s="25" t="s">
        <v>1184</v>
      </c>
      <c r="B2" s="17" t="s">
        <v>1185</v>
      </c>
      <c r="C2" s="17" t="s">
        <v>1186</v>
      </c>
      <c r="D2" s="17" t="s">
        <v>1187</v>
      </c>
      <c r="E2" s="27" t="s">
        <v>925</v>
      </c>
    </row>
    <row r="3" customFormat="false" ht="23.85" hidden="false" customHeight="false" outlineLevel="0" collapsed="false">
      <c r="A3" s="25" t="s">
        <v>1188</v>
      </c>
      <c r="B3" s="17" t="s">
        <v>1189</v>
      </c>
      <c r="C3" s="17" t="s">
        <v>315</v>
      </c>
      <c r="D3" s="17" t="s">
        <v>1190</v>
      </c>
      <c r="E3" s="27" t="s">
        <v>925</v>
      </c>
    </row>
    <row r="4" customFormat="false" ht="23.85" hidden="false" customHeight="false" outlineLevel="0" collapsed="false">
      <c r="A4" s="25" t="s">
        <v>1191</v>
      </c>
      <c r="B4" s="17" t="s">
        <v>1192</v>
      </c>
      <c r="C4" s="17" t="s">
        <v>1193</v>
      </c>
      <c r="D4" s="17" t="s">
        <v>1194</v>
      </c>
      <c r="E4" s="27" t="s">
        <v>925</v>
      </c>
    </row>
    <row r="5" customFormat="false" ht="35.05" hidden="false" customHeight="false" outlineLevel="0" collapsed="false">
      <c r="A5" s="25" t="s">
        <v>1195</v>
      </c>
      <c r="B5" s="17" t="s">
        <v>1196</v>
      </c>
      <c r="C5" s="17" t="s">
        <v>1197</v>
      </c>
      <c r="D5" s="17" t="s">
        <v>1198</v>
      </c>
      <c r="E5" s="27" t="s">
        <v>925</v>
      </c>
    </row>
    <row r="6" customFormat="false" ht="23.85" hidden="false" customHeight="false" outlineLevel="0" collapsed="false">
      <c r="A6" s="25" t="s">
        <v>1199</v>
      </c>
      <c r="B6" s="17" t="s">
        <v>1200</v>
      </c>
      <c r="C6" s="17" t="s">
        <v>1201</v>
      </c>
      <c r="D6" s="17" t="s">
        <v>1202</v>
      </c>
      <c r="E6" s="27" t="s">
        <v>925</v>
      </c>
    </row>
    <row r="7" customFormat="false" ht="35.05" hidden="false" customHeight="false" outlineLevel="0" collapsed="false">
      <c r="A7" s="25" t="s">
        <v>1203</v>
      </c>
      <c r="B7" s="17" t="s">
        <v>1204</v>
      </c>
      <c r="C7" s="17" t="s">
        <v>1205</v>
      </c>
      <c r="D7" s="17" t="s">
        <v>1206</v>
      </c>
      <c r="E7" s="27" t="s">
        <v>925</v>
      </c>
    </row>
    <row r="8" customFormat="false" ht="23.85" hidden="false" customHeight="false" outlineLevel="0" collapsed="false">
      <c r="A8" s="25" t="s">
        <v>1207</v>
      </c>
      <c r="B8" s="17" t="s">
        <v>1208</v>
      </c>
      <c r="C8" s="17" t="s">
        <v>1209</v>
      </c>
      <c r="D8" s="17" t="s">
        <v>1210</v>
      </c>
      <c r="E8" s="27" t="s">
        <v>925</v>
      </c>
    </row>
    <row r="9" customFormat="false" ht="35.05" hidden="false" customHeight="false" outlineLevel="0" collapsed="false">
      <c r="A9" s="25" t="s">
        <v>1211</v>
      </c>
      <c r="B9" s="17" t="s">
        <v>1212</v>
      </c>
      <c r="C9" s="17" t="s">
        <v>1213</v>
      </c>
      <c r="D9" s="17" t="s">
        <v>1214</v>
      </c>
      <c r="E9" s="27" t="s">
        <v>925</v>
      </c>
    </row>
    <row r="10" customFormat="false" ht="23.85" hidden="false" customHeight="false" outlineLevel="0" collapsed="false">
      <c r="A10" s="25" t="s">
        <v>1215</v>
      </c>
      <c r="B10" s="17" t="s">
        <v>1216</v>
      </c>
      <c r="C10" s="17" t="s">
        <v>50</v>
      </c>
      <c r="D10" s="17" t="s">
        <v>1217</v>
      </c>
      <c r="E10" s="27" t="s">
        <v>925</v>
      </c>
    </row>
    <row r="11" customFormat="false" ht="23.85" hidden="false" customHeight="false" outlineLevel="0" collapsed="false">
      <c r="A11" s="25" t="s">
        <v>1218</v>
      </c>
      <c r="B11" s="17" t="s">
        <v>1219</v>
      </c>
      <c r="C11" s="17" t="s">
        <v>1220</v>
      </c>
      <c r="D11" s="17" t="s">
        <v>1221</v>
      </c>
      <c r="E11" s="27" t="s">
        <v>925</v>
      </c>
    </row>
    <row r="12" customFormat="false" ht="35.05" hidden="false" customHeight="false" outlineLevel="0" collapsed="false">
      <c r="A12" s="25" t="s">
        <v>1222</v>
      </c>
      <c r="B12" s="17" t="s">
        <v>1223</v>
      </c>
      <c r="C12" s="17" t="s">
        <v>1224</v>
      </c>
      <c r="D12" s="17" t="s">
        <v>1225</v>
      </c>
      <c r="E12" s="27" t="s">
        <v>925</v>
      </c>
    </row>
    <row r="13" customFormat="false" ht="35.05" hidden="false" customHeight="false" outlineLevel="0" collapsed="false">
      <c r="A13" s="25" t="s">
        <v>1226</v>
      </c>
      <c r="B13" s="17" t="s">
        <v>1227</v>
      </c>
      <c r="C13" s="17" t="s">
        <v>1228</v>
      </c>
      <c r="D13" s="17" t="s">
        <v>1229</v>
      </c>
      <c r="E13" s="27" t="s">
        <v>925</v>
      </c>
    </row>
    <row r="14" customFormat="false" ht="23.85" hidden="false" customHeight="false" outlineLevel="0" collapsed="false">
      <c r="A14" s="25" t="s">
        <v>1230</v>
      </c>
      <c r="B14" s="17" t="s">
        <v>1231</v>
      </c>
      <c r="C14" s="17" t="s">
        <v>1232</v>
      </c>
      <c r="D14" s="17" t="s">
        <v>1233</v>
      </c>
      <c r="E14" s="27" t="s">
        <v>925</v>
      </c>
    </row>
    <row r="15" customFormat="false" ht="23.85" hidden="false" customHeight="false" outlineLevel="0" collapsed="false">
      <c r="A15" s="25" t="s">
        <v>1234</v>
      </c>
      <c r="B15" s="17" t="s">
        <v>1235</v>
      </c>
      <c r="C15" s="17" t="s">
        <v>1236</v>
      </c>
      <c r="D15" s="17" t="s">
        <v>1237</v>
      </c>
      <c r="E15" s="27" t="s">
        <v>925</v>
      </c>
    </row>
    <row r="16" customFormat="false" ht="23.85" hidden="false" customHeight="false" outlineLevel="0" collapsed="false">
      <c r="A16" s="25" t="s">
        <v>1238</v>
      </c>
      <c r="B16" s="17" t="s">
        <v>1239</v>
      </c>
      <c r="C16" s="17" t="s">
        <v>1240</v>
      </c>
      <c r="D16" s="17" t="s">
        <v>1241</v>
      </c>
      <c r="E16" s="27" t="s">
        <v>925</v>
      </c>
    </row>
    <row r="17" customFormat="false" ht="35.05" hidden="false" customHeight="false" outlineLevel="0" collapsed="false">
      <c r="A17" s="25" t="s">
        <v>1242</v>
      </c>
      <c r="B17" s="17" t="s">
        <v>1243</v>
      </c>
      <c r="C17" s="17" t="s">
        <v>1244</v>
      </c>
      <c r="D17" s="17" t="s">
        <v>1245</v>
      </c>
      <c r="E17"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1246</v>
      </c>
      <c r="B1" s="14" t="s">
        <v>1247</v>
      </c>
      <c r="C1" s="14" t="s">
        <v>44</v>
      </c>
    </row>
    <row r="2" customFormat="false" ht="35.05" hidden="false" customHeight="false" outlineLevel="0" collapsed="false">
      <c r="A2" s="25" t="s">
        <v>1248</v>
      </c>
      <c r="B2" s="17" t="s">
        <v>1249</v>
      </c>
      <c r="C2" s="27" t="s">
        <v>925</v>
      </c>
    </row>
    <row r="3" customFormat="false" ht="23.85" hidden="false" customHeight="false" outlineLevel="0" collapsed="false">
      <c r="A3" s="25" t="s">
        <v>1250</v>
      </c>
      <c r="B3" s="17" t="s">
        <v>1251</v>
      </c>
      <c r="C3" s="27" t="s">
        <v>925</v>
      </c>
    </row>
    <row r="4" customFormat="false" ht="23.85" hidden="false" customHeight="false" outlineLevel="0" collapsed="false">
      <c r="A4" s="25" t="s">
        <v>1252</v>
      </c>
      <c r="B4" s="17" t="s">
        <v>1253</v>
      </c>
      <c r="C4" s="27" t="s">
        <v>925</v>
      </c>
    </row>
    <row r="5" customFormat="false" ht="23.85" hidden="false" customHeight="false" outlineLevel="0" collapsed="false">
      <c r="A5" s="25" t="s">
        <v>1254</v>
      </c>
      <c r="B5" s="17" t="s">
        <v>1255</v>
      </c>
      <c r="C5" s="27" t="s">
        <v>925</v>
      </c>
    </row>
    <row r="6" customFormat="false" ht="15" hidden="false" customHeight="false" outlineLevel="0" collapsed="false">
      <c r="A6" s="25" t="s">
        <v>1256</v>
      </c>
      <c r="B6" s="17" t="s">
        <v>1257</v>
      </c>
      <c r="C6" s="27" t="s">
        <v>925</v>
      </c>
    </row>
    <row r="7" customFormat="false" ht="15" hidden="false" customHeight="false" outlineLevel="0" collapsed="false">
      <c r="A7" s="25" t="s">
        <v>1258</v>
      </c>
      <c r="B7" s="17" t="s">
        <v>1259</v>
      </c>
      <c r="C7" s="27" t="s">
        <v>925</v>
      </c>
    </row>
    <row r="8" customFormat="false" ht="23.85" hidden="false" customHeight="false" outlineLevel="0" collapsed="false">
      <c r="A8" s="25" t="s">
        <v>1260</v>
      </c>
      <c r="B8" s="17" t="s">
        <v>1261</v>
      </c>
      <c r="C8" s="27" t="s">
        <v>925</v>
      </c>
    </row>
    <row r="9" customFormat="false" ht="23.85" hidden="false" customHeight="false" outlineLevel="0" collapsed="false">
      <c r="A9" s="25" t="s">
        <v>1262</v>
      </c>
      <c r="B9" s="17" t="s">
        <v>1263</v>
      </c>
      <c r="C9" s="27" t="s">
        <v>925</v>
      </c>
    </row>
    <row r="10" customFormat="false" ht="23.85" hidden="false" customHeight="false" outlineLevel="0" collapsed="false">
      <c r="A10" s="25" t="s">
        <v>1264</v>
      </c>
      <c r="B10" s="17" t="s">
        <v>1265</v>
      </c>
      <c r="C10" s="27" t="s">
        <v>925</v>
      </c>
    </row>
    <row r="11" customFormat="false" ht="23.85" hidden="false" customHeight="false" outlineLevel="0" collapsed="false">
      <c r="A11" s="25" t="s">
        <v>1266</v>
      </c>
      <c r="B11" s="17" t="s">
        <v>1267</v>
      </c>
      <c r="C11" s="27" t="s">
        <v>925</v>
      </c>
    </row>
    <row r="13" customFormat="false" ht="15" hidden="false" customHeight="false" outlineLevel="0" collapsed="false">
      <c r="A13" s="10" t="s">
        <v>1268</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2026-10-12T17:20:08Z</dcterms:created>
  <dc:creator>openpyxl</dc:creator>
  <dc:description/>
  <dc:language>en-US</dc:language>
  <cp:lastModifiedBy/>
  <dcterms:modified xsi:type="dcterms:W3CDTF">2026-10-12T17:20:08Z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