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A266" s="12" t="n">
        <v>266</v>
      </c>
      <c r="B266" s="12" t="inlineStr">
        <is>
          <t>Pro France</t>
        </is>
      </c>
      <c r="C266" s="12" t="n">
        <v>1</v>
      </c>
      <c r="D266" s="12" t="inlineStr">
        <is>
          <t>Rénovation / plomberie-chauffage</t>
        </is>
      </c>
      <c r="E266" s="12" t="inlineStr">
        <is>
          <t>KOITA RENOVATION (Entreprise Koita)</t>
        </is>
      </c>
      <c r="F266" s="12" t="inlineStr">
        <is>
          <t>Clamart (92140)</t>
        </is>
      </c>
      <c r="G266" s="12" t="inlineStr">
        <is>
          <t>Île-de-France</t>
        </is>
      </c>
      <c r="H266" s="12" t="inlineStr">
        <is>
          <t>Rénovation générale / plomberie / chauffage en Île-de-France — chantiers salle de bains et sols visibles sur son Instagram (236 K abonnés, compte vérifié) : acheteur potentiel de dallage pour ses chantiers, et relais d'audience possible.</t>
        </is>
      </c>
      <c r="J266" t="inlineStr">
        <is>
          <t>06 12 38 05 34</t>
        </is>
      </c>
      <c r="K266" s="12" t="inlineStr">
        <is>
          <t>Propriétaire (26/10)</t>
        </is>
      </c>
      <c r="L266" s="12" t="inlineStr">
        <is>
          <t>À contacter (tél/Instagram — pas d’e-mail)</t>
        </is>
      </c>
      <c r="N266" s="12" t="inlineStr">
        <is>
          <t>Choisir le canal (appel 06 12 38 05 34, DM Instagram, ou intro par Waldy) — action propriétaire ; pas d'e-mail connu</t>
        </is>
      </c>
      <c r="O266" s="1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P266" s="12" t="inlineStr">
        <is>
          <t>Ajout propriétaire (26/10)</t>
        </is>
      </c>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2026-10-26T13:25:59Z</dcterms:modified>
  <cp:revision>0</cp:revision>
</cp:coreProperties>
</file>