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TAS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69.39</v>
      </c>
      <c r="C5" s="5" t="n">
        <v>73.06999999999999</v>
      </c>
      <c r="D5" s="5" t="n">
        <v>69.91</v>
      </c>
      <c r="E5" s="5" t="n">
        <v>73.59</v>
      </c>
    </row>
    <row r="6">
      <c r="A6" s="4" t="inlineStr">
        <is>
          <t>2-Year Average</t>
        </is>
      </c>
      <c r="B6" s="5" t="n">
        <v>86.87</v>
      </c>
      <c r="C6" s="5" t="n">
        <v>94.56</v>
      </c>
      <c r="D6" s="5" t="n">
        <v>89.45</v>
      </c>
      <c r="E6" s="5" t="n">
        <v>97.37</v>
      </c>
    </row>
    <row r="7">
      <c r="A7" s="4" t="inlineStr">
        <is>
          <t>3-Year Average</t>
        </is>
      </c>
      <c r="B7" s="5" t="n">
        <v>87.8</v>
      </c>
      <c r="C7" s="5" t="n">
        <v>96.43000000000001</v>
      </c>
      <c r="D7" s="5" t="n">
        <v>91.54000000000001</v>
      </c>
      <c r="E7" s="5" t="n">
        <v>100.54</v>
      </c>
    </row>
    <row r="8">
      <c r="A8" s="4" t="inlineStr">
        <is>
          <t>5-Year Average</t>
        </is>
      </c>
      <c r="B8" s="5" t="n">
        <v>92.19</v>
      </c>
      <c r="C8" s="5" t="n">
        <v>101.76</v>
      </c>
      <c r="D8" s="5" t="n">
        <v>100.51</v>
      </c>
      <c r="E8" s="5" t="n">
        <v>111.02</v>
      </c>
    </row>
    <row r="9">
      <c r="A9" s="4" t="inlineStr">
        <is>
          <t>10-Year Average</t>
        </is>
      </c>
      <c r="B9" s="5" t="n">
        <v>80.55</v>
      </c>
      <c r="C9" s="5" t="n">
        <v>87.81999999999999</v>
      </c>
      <c r="D9" s="5" t="n">
        <v>94.95</v>
      </c>
      <c r="E9" s="5" t="n">
        <v>103.42</v>
      </c>
    </row>
    <row r="11">
      <c r="A11" s="6" t="inlineStr">
        <is>
          <t>Data through: Sep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548.53</v>
      </c>
      <c r="E2" s="5" t="n">
        <v>700.84</v>
      </c>
      <c r="F2" s="7" t="inlineStr"/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140.27</v>
      </c>
      <c r="E3" s="5" t="n">
        <v>154.1</v>
      </c>
      <c r="F3" s="7" t="inlineStr"/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199.75</v>
      </c>
      <c r="E4" s="5" t="n">
        <v>205.26</v>
      </c>
      <c r="F4" s="7" t="inlineStr"/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189.98</v>
      </c>
      <c r="E5" s="5" t="n">
        <v>250.01</v>
      </c>
      <c r="F5" s="7" t="inlineStr"/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122.5</v>
      </c>
      <c r="E6" s="5" t="n">
        <v>137.89</v>
      </c>
      <c r="F6" s="7" t="inlineStr"/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145.27</v>
      </c>
      <c r="E7" s="5" t="n">
        <v>180.32</v>
      </c>
      <c r="F7" s="7" t="inlineStr"/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101.47</v>
      </c>
      <c r="E8" s="5" t="n">
        <v>104.33</v>
      </c>
      <c r="F8" s="7" t="inlineStr"/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75.25</v>
      </c>
      <c r="E9" s="5" t="n">
        <v>82.59</v>
      </c>
      <c r="F9" s="7" t="inlineStr"/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64.66</v>
      </c>
      <c r="E10" s="5" t="n">
        <v>70.73999999999999</v>
      </c>
      <c r="F10" s="7" t="inlineStr"/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56.68</v>
      </c>
      <c r="E11" s="5" t="n">
        <v>62.48</v>
      </c>
      <c r="F11" s="7" t="inlineStr"/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49.48</v>
      </c>
      <c r="E12" s="5" t="n">
        <v>56.71</v>
      </c>
      <c r="F12" s="7" t="inlineStr"/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57.82</v>
      </c>
      <c r="E13" s="5" t="n">
        <v>58.65</v>
      </c>
      <c r="F13" s="7" t="inlineStr"/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58.21</v>
      </c>
      <c r="E14" s="5" t="n">
        <v>82.03</v>
      </c>
      <c r="F14" s="7" t="inlineStr"/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70.98999999999999</v>
      </c>
      <c r="E15" s="5" t="n">
        <v>89.14</v>
      </c>
      <c r="F15" s="7" t="inlineStr"/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82.5</v>
      </c>
      <c r="E16" s="5" t="n">
        <v>117.67</v>
      </c>
      <c r="F16" s="7" t="inlineStr"/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59.97</v>
      </c>
      <c r="E17" s="5" t="n">
        <v>67.91</v>
      </c>
      <c r="F17" s="7" t="inlineStr"/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65.03</v>
      </c>
      <c r="E18" s="5" t="n">
        <v>70.59999999999999</v>
      </c>
      <c r="F18" s="7" t="inlineStr"/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58.22</v>
      </c>
      <c r="E19" s="5" t="n">
        <v>62.64</v>
      </c>
      <c r="F19" s="7" t="inlineStr"/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67.72</v>
      </c>
      <c r="E20" s="5" t="n">
        <v>76.31</v>
      </c>
      <c r="F20" s="7" t="inlineStr"/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59.86</v>
      </c>
      <c r="E21" s="5" t="n">
        <v>69.92</v>
      </c>
      <c r="F21" s="7" t="inlineStr"/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75.38</v>
      </c>
      <c r="E22" s="5" t="n">
        <v>80.40000000000001</v>
      </c>
      <c r="F22" s="7" t="inlineStr"/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90.06999999999999</v>
      </c>
      <c r="E23" s="5" t="n">
        <v>114.99</v>
      </c>
      <c r="F23" s="7" t="inlineStr"/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86.31</v>
      </c>
      <c r="E24" s="5" t="n">
        <v>91.55</v>
      </c>
      <c r="F24" s="7" t="inlineStr"/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123.77</v>
      </c>
      <c r="E25" s="5" t="n">
        <v>139.2</v>
      </c>
      <c r="F25" s="7" t="inlineStr"/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111.9</v>
      </c>
      <c r="E26" s="5" t="n">
        <v>121.97</v>
      </c>
      <c r="F26" s="7" t="inlineStr"/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130.72</v>
      </c>
      <c r="E27" s="5" t="n">
        <v>134.28</v>
      </c>
      <c r="F27" s="7" t="inlineStr"/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166.69</v>
      </c>
      <c r="E28" s="5" t="n">
        <v>193.59</v>
      </c>
      <c r="F28" s="7" t="inlineStr"/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68.06</v>
      </c>
      <c r="E29" s="5" t="n">
        <v>81.64</v>
      </c>
      <c r="F29" s="7" t="inlineStr"/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78.81999999999999</v>
      </c>
      <c r="E30" s="5" t="n">
        <v>83.92</v>
      </c>
      <c r="F30" s="7" t="inlineStr"/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56.6</v>
      </c>
      <c r="E31" s="5" t="n">
        <v>64.09999999999999</v>
      </c>
      <c r="F31" s="7" t="inlineStr"/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74.19</v>
      </c>
      <c r="E32" s="5" t="n">
        <v>81.95999999999999</v>
      </c>
      <c r="F32" s="7" t="inlineStr"/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84.23999999999999</v>
      </c>
      <c r="E33" s="5" t="n">
        <v>100.08</v>
      </c>
      <c r="F33" s="7" t="inlineStr"/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77.89</v>
      </c>
      <c r="E34" s="5" t="n">
        <v>97.2</v>
      </c>
      <c r="F34" s="7" t="inlineStr"/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92.51000000000001</v>
      </c>
      <c r="E35" s="5" t="n">
        <v>111</v>
      </c>
      <c r="F35" s="7" t="inlineStr"/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91.63</v>
      </c>
      <c r="E36" s="5" t="n">
        <v>112.21</v>
      </c>
      <c r="F36" s="7" t="inlineStr"/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89.17</v>
      </c>
      <c r="E37" s="5" t="n">
        <v>103.64</v>
      </c>
      <c r="F37" s="7" t="inlineStr"/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109.44</v>
      </c>
      <c r="E38" s="5" t="n">
        <v>112.64</v>
      </c>
      <c r="F38" s="7" t="inlineStr"/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89.98</v>
      </c>
      <c r="E39" s="5" t="n">
        <v>101.73</v>
      </c>
      <c r="F39" s="7" t="inlineStr"/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48.63</v>
      </c>
      <c r="E40" s="5" t="n">
        <v>48.47</v>
      </c>
      <c r="F40" s="7" t="inlineStr"/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87.69</v>
      </c>
      <c r="E41" s="5" t="n">
        <v>97.23</v>
      </c>
      <c r="F41" s="7" t="inlineStr"/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69.84</v>
      </c>
      <c r="E42" s="5" t="n">
        <v>85.03</v>
      </c>
      <c r="F42" s="7" t="inlineStr"/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73.06</v>
      </c>
      <c r="E43" s="5" t="n">
        <v>89.61</v>
      </c>
      <c r="F43" s="7" t="inlineStr"/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80.76000000000001</v>
      </c>
      <c r="E44" s="5" t="n">
        <v>97.66</v>
      </c>
      <c r="F44" s="7" t="inlineStr"/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52.48</v>
      </c>
      <c r="E45" s="5" t="n">
        <v>61.07</v>
      </c>
      <c r="F45" s="7" t="inlineStr"/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125.74</v>
      </c>
      <c r="E46" s="5" t="n">
        <v>190.69</v>
      </c>
      <c r="F46" s="7" t="inlineStr"/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62.27</v>
      </c>
      <c r="E47" s="5" t="n">
        <v>101.84</v>
      </c>
      <c r="F47" s="7" t="inlineStr"/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58.11</v>
      </c>
      <c r="E48" s="5" t="n">
        <v>69.66</v>
      </c>
      <c r="F48" s="7" t="inlineStr"/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110.22</v>
      </c>
      <c r="E49" s="5" t="n">
        <v>100.55</v>
      </c>
      <c r="F49" s="7" t="inlineStr"/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74.36</v>
      </c>
      <c r="E50" s="5" t="n">
        <v>79.48999999999999</v>
      </c>
      <c r="F50" s="7" t="inlineStr"/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275.47</v>
      </c>
      <c r="E51" s="5" t="n">
        <v>462.84</v>
      </c>
      <c r="F51" s="7" t="inlineStr"/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40.91</v>
      </c>
      <c r="E52" s="5" t="n">
        <v>50.05</v>
      </c>
      <c r="F52" s="7" t="inlineStr"/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33.53</v>
      </c>
      <c r="E53" s="5" t="n">
        <v>44.15</v>
      </c>
      <c r="F53" s="7" t="inlineStr"/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33.79</v>
      </c>
      <c r="E54" s="5" t="n">
        <v>43.19</v>
      </c>
      <c r="F54" s="7" t="inlineStr"/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40.41</v>
      </c>
      <c r="E55" s="5" t="n">
        <v>47.24</v>
      </c>
      <c r="F55" s="7" t="inlineStr"/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52.72</v>
      </c>
      <c r="E56" s="5" t="n">
        <v>59.62</v>
      </c>
      <c r="F56" s="7" t="inlineStr"/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49.76</v>
      </c>
      <c r="E57" s="5" t="n">
        <v>49.76</v>
      </c>
      <c r="F57" s="7" t="inlineStr"/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45.51</v>
      </c>
      <c r="E58" s="5" t="n">
        <v>50.63</v>
      </c>
      <c r="F58" s="7" t="inlineStr"/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37.19</v>
      </c>
      <c r="E59" s="5" t="n">
        <v>31.99</v>
      </c>
      <c r="F59" s="7" t="inlineStr"/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40.54</v>
      </c>
      <c r="E60" s="5" t="n">
        <v>44.36</v>
      </c>
      <c r="F60" s="7" t="inlineStr"/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37.71</v>
      </c>
      <c r="E61" s="5" t="n">
        <v>40.46</v>
      </c>
      <c r="F61" s="7" t="inlineStr"/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87.8</v>
      </c>
      <c r="E62" s="5" t="n">
        <v>62.46</v>
      </c>
      <c r="F62" s="7" t="inlineStr"/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47.51</v>
      </c>
      <c r="E63" s="5" t="n">
        <v>53.03</v>
      </c>
      <c r="F63" s="7" t="inlineStr"/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46.34</v>
      </c>
      <c r="E64" s="5" t="n">
        <v>52.15</v>
      </c>
      <c r="F64" s="7" t="inlineStr"/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99.19</v>
      </c>
      <c r="E65" s="5" t="n">
        <v>42.51</v>
      </c>
      <c r="F65" s="7" t="inlineStr"/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31.7</v>
      </c>
      <c r="E66" s="5" t="n">
        <v>36.56</v>
      </c>
      <c r="F66" s="7" t="inlineStr"/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27.66</v>
      </c>
      <c r="E67" s="5" t="n">
        <v>28.3</v>
      </c>
      <c r="F67" s="7" t="inlineStr"/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41.28</v>
      </c>
      <c r="E68" s="5" t="n">
        <v>58.61</v>
      </c>
      <c r="F68" s="7" t="inlineStr"/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25.4</v>
      </c>
      <c r="E69" s="5" t="n">
        <v>27.08</v>
      </c>
      <c r="F69" s="7" t="inlineStr"/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39.27</v>
      </c>
      <c r="E70" s="5" t="n">
        <v>42.92</v>
      </c>
      <c r="F70" s="7" t="inlineStr"/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43.24</v>
      </c>
      <c r="E71" s="5" t="n">
        <v>47.4</v>
      </c>
      <c r="F71" s="7" t="inlineStr"/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38.69</v>
      </c>
      <c r="E72" s="5" t="n">
        <v>40.77</v>
      </c>
      <c r="F72" s="7" t="inlineStr"/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40.02</v>
      </c>
      <c r="E73" s="5" t="n">
        <v>41.5</v>
      </c>
      <c r="F73" s="7" t="inlineStr"/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57.57</v>
      </c>
      <c r="E74" s="5" t="n">
        <v>60.64</v>
      </c>
      <c r="F74" s="7" t="inlineStr"/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43.28</v>
      </c>
      <c r="E75" s="5" t="n">
        <v>47.96</v>
      </c>
      <c r="F75" s="7" t="inlineStr"/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48.28</v>
      </c>
      <c r="E76" s="5" t="n">
        <v>72.76000000000001</v>
      </c>
      <c r="F76" s="7" t="inlineStr"/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40.15</v>
      </c>
      <c r="E77" s="5" t="n">
        <v>51.29</v>
      </c>
      <c r="F77" s="7" t="inlineStr"/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38.95</v>
      </c>
      <c r="E78" s="5" t="n">
        <v>44.12</v>
      </c>
      <c r="F78" s="7" t="inlineStr"/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48.07</v>
      </c>
      <c r="E79" s="5" t="n">
        <v>46.63</v>
      </c>
      <c r="F79" s="7" t="inlineStr"/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45.37</v>
      </c>
      <c r="E80" s="5" t="n">
        <v>44.91</v>
      </c>
      <c r="F80" s="7" t="inlineStr"/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38.14</v>
      </c>
      <c r="E81" s="5" t="n">
        <v>39.2</v>
      </c>
      <c r="F81" s="7" t="inlineStr"/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58</v>
      </c>
      <c r="E82" s="5" t="n">
        <v>50.35</v>
      </c>
      <c r="F82" s="7" t="inlineStr"/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55.12</v>
      </c>
      <c r="E83" s="5" t="n">
        <v>44.13</v>
      </c>
      <c r="F83" s="7" t="inlineStr"/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52.97</v>
      </c>
      <c r="E84" s="5" t="n">
        <v>44</v>
      </c>
      <c r="F84" s="7" t="inlineStr"/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52.94</v>
      </c>
      <c r="E85" s="5" t="n">
        <v>61.89</v>
      </c>
      <c r="F85" s="7" t="inlineStr"/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48.35</v>
      </c>
      <c r="E86" s="5" t="n">
        <v>43.94</v>
      </c>
      <c r="F86" s="7" t="inlineStr"/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50.52</v>
      </c>
      <c r="E87" s="5" t="n">
        <v>56.55</v>
      </c>
      <c r="F87" s="7" t="inlineStr"/>
    </row>
    <row r="88">
      <c r="A88" s="8" t="inlineStr">
        <is>
          <t>Jul 2012</t>
        </is>
      </c>
      <c r="B88" s="9" t="n">
        <v>59.23</v>
      </c>
      <c r="C88" s="9" t="n">
        <v>67.45</v>
      </c>
      <c r="D88" s="9" t="n">
        <v>86.5</v>
      </c>
      <c r="E88" s="9" t="n">
        <v>98.5</v>
      </c>
      <c r="F88" s="10" t="inlineStr">
        <is>
          <t>Yes</t>
        </is>
      </c>
    </row>
    <row r="89">
      <c r="A89" s="8" t="inlineStr">
        <is>
          <t>Aug 2012</t>
        </is>
      </c>
      <c r="B89" s="9" t="n">
        <v>47.22</v>
      </c>
      <c r="C89" s="9" t="n">
        <v>48.6</v>
      </c>
      <c r="D89" s="9" t="n">
        <v>68.65000000000001</v>
      </c>
      <c r="E89" s="9" t="n">
        <v>70.66</v>
      </c>
      <c r="F89" s="10" t="inlineStr">
        <is>
          <t>Yes</t>
        </is>
      </c>
    </row>
    <row r="90">
      <c r="A90" s="8" t="inlineStr">
        <is>
          <t>Sep 2012</t>
        </is>
      </c>
      <c r="B90" s="9" t="n">
        <v>39.46</v>
      </c>
      <c r="C90" s="9" t="n">
        <v>41.42</v>
      </c>
      <c r="D90" s="9" t="n">
        <v>57.11</v>
      </c>
      <c r="E90" s="9" t="n">
        <v>59.95</v>
      </c>
      <c r="F90" s="10" t="inlineStr">
        <is>
          <t>Yes</t>
        </is>
      </c>
    </row>
    <row r="91">
      <c r="A91" s="8" t="inlineStr">
        <is>
          <t>Oct 2012</t>
        </is>
      </c>
      <c r="B91" s="9" t="n">
        <v>43.62</v>
      </c>
      <c r="C91" s="9" t="n">
        <v>44.97</v>
      </c>
      <c r="D91" s="9" t="n">
        <v>63.08</v>
      </c>
      <c r="E91" s="9" t="n">
        <v>65.03</v>
      </c>
      <c r="F91" s="10" t="inlineStr">
        <is>
          <t>Yes</t>
        </is>
      </c>
    </row>
    <row r="92">
      <c r="A92" s="8" t="inlineStr">
        <is>
          <t>Nov 2012</t>
        </is>
      </c>
      <c r="B92" s="9" t="n">
        <v>50.58</v>
      </c>
      <c r="C92" s="9" t="n">
        <v>51.39</v>
      </c>
      <c r="D92" s="9" t="n">
        <v>73.08</v>
      </c>
      <c r="E92" s="9" t="n">
        <v>74.25</v>
      </c>
      <c r="F92" s="10" t="inlineStr">
        <is>
          <t>Yes</t>
        </is>
      </c>
    </row>
    <row r="93">
      <c r="A93" s="8" t="inlineStr">
        <is>
          <t>Dec 2012</t>
        </is>
      </c>
      <c r="B93" s="9" t="n">
        <v>46.7</v>
      </c>
      <c r="C93" s="9" t="n">
        <v>46.41</v>
      </c>
      <c r="D93" s="9" t="n">
        <v>67.42</v>
      </c>
      <c r="E93" s="9" t="n">
        <v>67</v>
      </c>
      <c r="F93" s="10" t="inlineStr">
        <is>
          <t>Yes</t>
        </is>
      </c>
    </row>
    <row r="94">
      <c r="A94" s="8" t="inlineStr">
        <is>
          <t>Jan 2013</t>
        </is>
      </c>
      <c r="B94" s="9" t="n">
        <v>56.96</v>
      </c>
      <c r="C94" s="9" t="n">
        <v>46.53</v>
      </c>
      <c r="D94" s="9" t="n">
        <v>82.14</v>
      </c>
      <c r="E94" s="9" t="n">
        <v>67.09999999999999</v>
      </c>
      <c r="F94" s="10" t="inlineStr">
        <is>
          <t>Yes</t>
        </is>
      </c>
    </row>
    <row r="95">
      <c r="A95" s="8" t="inlineStr">
        <is>
          <t>Feb 2013</t>
        </is>
      </c>
      <c r="B95" s="9" t="n">
        <v>45.79</v>
      </c>
      <c r="C95" s="9" t="n">
        <v>46.11</v>
      </c>
      <c r="D95" s="9" t="n">
        <v>65.95</v>
      </c>
      <c r="E95" s="9" t="n">
        <v>66.42</v>
      </c>
      <c r="F95" s="10" t="inlineStr">
        <is>
          <t>Yes</t>
        </is>
      </c>
    </row>
    <row r="96">
      <c r="A96" s="8" t="inlineStr">
        <is>
          <t>Mar 2013</t>
        </is>
      </c>
      <c r="B96" s="9" t="n">
        <v>49.81</v>
      </c>
      <c r="C96" s="9" t="n">
        <v>50.82</v>
      </c>
      <c r="D96" s="9" t="n">
        <v>71.66</v>
      </c>
      <c r="E96" s="9" t="n">
        <v>73.12</v>
      </c>
      <c r="F96" s="10" t="inlineStr">
        <is>
          <t>Yes</t>
        </is>
      </c>
    </row>
    <row r="97">
      <c r="A97" s="8" t="inlineStr">
        <is>
          <t>Apr 2013</t>
        </is>
      </c>
      <c r="B97" s="9" t="n">
        <v>45.12</v>
      </c>
      <c r="C97" s="9" t="n">
        <v>46.73</v>
      </c>
      <c r="D97" s="9" t="n">
        <v>64.83</v>
      </c>
      <c r="E97" s="9" t="n">
        <v>67.15000000000001</v>
      </c>
      <c r="F97" s="10" t="inlineStr">
        <is>
          <t>Yes</t>
        </is>
      </c>
    </row>
    <row r="98">
      <c r="A98" s="8" t="inlineStr">
        <is>
          <t>May 2013</t>
        </is>
      </c>
      <c r="B98" s="9" t="n">
        <v>44.67</v>
      </c>
      <c r="C98" s="9" t="n">
        <v>49.68</v>
      </c>
      <c r="D98" s="9" t="n">
        <v>64.11</v>
      </c>
      <c r="E98" s="9" t="n">
        <v>71.3</v>
      </c>
      <c r="F98" s="10" t="inlineStr">
        <is>
          <t>Yes</t>
        </is>
      </c>
    </row>
    <row r="99">
      <c r="A99" s="8" t="inlineStr">
        <is>
          <t>Jun 2013</t>
        </is>
      </c>
      <c r="B99" s="9" t="n">
        <v>49.89</v>
      </c>
      <c r="C99" s="9" t="n">
        <v>51.77</v>
      </c>
      <c r="D99" s="9" t="n">
        <v>71.51000000000001</v>
      </c>
      <c r="E99" s="9" t="n">
        <v>74.2</v>
      </c>
      <c r="F99" s="10" t="inlineStr">
        <is>
          <t>Yes</t>
        </is>
      </c>
    </row>
    <row r="100">
      <c r="A100" s="8" t="inlineStr">
        <is>
          <t>Jul 2013</t>
        </is>
      </c>
      <c r="B100" s="9" t="n">
        <v>51.5</v>
      </c>
      <c r="C100" s="9" t="n">
        <v>50.69</v>
      </c>
      <c r="D100" s="9" t="n">
        <v>73.52</v>
      </c>
      <c r="E100" s="9" t="n">
        <v>72.36</v>
      </c>
      <c r="F100" s="10" t="inlineStr">
        <is>
          <t>Yes</t>
        </is>
      </c>
    </row>
    <row r="101">
      <c r="A101" s="8" t="inlineStr">
        <is>
          <t>Aug 2013</t>
        </is>
      </c>
      <c r="B101" s="9" t="n">
        <v>45.87</v>
      </c>
      <c r="C101" s="9" t="n">
        <v>49.44</v>
      </c>
      <c r="D101" s="9" t="n">
        <v>65.22</v>
      </c>
      <c r="E101" s="9" t="n">
        <v>70.29000000000001</v>
      </c>
      <c r="F101" s="10" t="inlineStr">
        <is>
          <t>Yes</t>
        </is>
      </c>
    </row>
    <row r="102">
      <c r="A102" s="8" t="inlineStr">
        <is>
          <t>Sep 2013</t>
        </is>
      </c>
      <c r="B102" s="9" t="n">
        <v>42.43</v>
      </c>
      <c r="C102" s="9" t="n">
        <v>44.8</v>
      </c>
      <c r="D102" s="9" t="n">
        <v>60.08</v>
      </c>
      <c r="E102" s="9" t="n">
        <v>63.44</v>
      </c>
      <c r="F102" s="10" t="inlineStr">
        <is>
          <t>Yes</t>
        </is>
      </c>
    </row>
    <row r="103">
      <c r="A103" s="8" t="inlineStr">
        <is>
          <t>Oct 2013</t>
        </is>
      </c>
      <c r="B103" s="9" t="n">
        <v>38.6</v>
      </c>
      <c r="C103" s="9" t="n">
        <v>41.47</v>
      </c>
      <c r="D103" s="9" t="n">
        <v>54.53</v>
      </c>
      <c r="E103" s="9" t="n">
        <v>58.58</v>
      </c>
      <c r="F103" s="10" t="inlineStr">
        <is>
          <t>Yes</t>
        </is>
      </c>
    </row>
    <row r="104">
      <c r="A104" s="8" t="inlineStr">
        <is>
          <t>Nov 2013</t>
        </is>
      </c>
      <c r="B104" s="9" t="n">
        <v>47.09</v>
      </c>
      <c r="C104" s="9" t="n">
        <v>52.99</v>
      </c>
      <c r="D104" s="9" t="n">
        <v>66.36</v>
      </c>
      <c r="E104" s="9" t="n">
        <v>74.68000000000001</v>
      </c>
      <c r="F104" s="10" t="inlineStr">
        <is>
          <t>Yes</t>
        </is>
      </c>
    </row>
    <row r="105">
      <c r="A105" s="8" t="inlineStr">
        <is>
          <t>Dec 2013</t>
        </is>
      </c>
      <c r="B105" s="9" t="n">
        <v>37.6</v>
      </c>
      <c r="C105" s="9" t="n">
        <v>37.58</v>
      </c>
      <c r="D105" s="9" t="n">
        <v>52.86</v>
      </c>
      <c r="E105" s="9" t="n">
        <v>52.84</v>
      </c>
      <c r="F105" s="10" t="inlineStr">
        <is>
          <t>Yes</t>
        </is>
      </c>
    </row>
    <row r="106">
      <c r="A106" s="8" t="inlineStr">
        <is>
          <t>Jan 2014</t>
        </is>
      </c>
      <c r="B106" s="9" t="n">
        <v>34.88</v>
      </c>
      <c r="C106" s="9" t="n">
        <v>29.48</v>
      </c>
      <c r="D106" s="9" t="n">
        <v>48.94</v>
      </c>
      <c r="E106" s="9" t="n">
        <v>41.37</v>
      </c>
      <c r="F106" s="10" t="inlineStr">
        <is>
          <t>Yes</t>
        </is>
      </c>
    </row>
    <row r="107">
      <c r="A107" s="8" t="inlineStr">
        <is>
          <t>Feb 2014</t>
        </is>
      </c>
      <c r="B107" s="9" t="n">
        <v>43.89</v>
      </c>
      <c r="C107" s="9" t="n">
        <v>43.27</v>
      </c>
      <c r="D107" s="9" t="n">
        <v>61.46</v>
      </c>
      <c r="E107" s="9" t="n">
        <v>60.6</v>
      </c>
      <c r="F107" s="10" t="inlineStr">
        <is>
          <t>Yes</t>
        </is>
      </c>
    </row>
    <row r="108">
      <c r="A108" s="8" t="inlineStr">
        <is>
          <t>Mar 2014</t>
        </is>
      </c>
      <c r="B108" s="9" t="n">
        <v>44.78</v>
      </c>
      <c r="C108" s="9" t="n">
        <v>45.47</v>
      </c>
      <c r="D108" s="9" t="n">
        <v>62.59</v>
      </c>
      <c r="E108" s="9" t="n">
        <v>63.55</v>
      </c>
      <c r="F108" s="10" t="inlineStr">
        <is>
          <t>Yes</t>
        </is>
      </c>
    </row>
    <row r="109">
      <c r="A109" s="8" t="inlineStr">
        <is>
          <t>Apr 2014</t>
        </is>
      </c>
      <c r="B109" s="9" t="n">
        <v>37.68</v>
      </c>
      <c r="C109" s="9" t="n">
        <v>38.57</v>
      </c>
      <c r="D109" s="9" t="n">
        <v>52.58</v>
      </c>
      <c r="E109" s="9" t="n">
        <v>53.82</v>
      </c>
      <c r="F109" s="10" t="inlineStr">
        <is>
          <t>Yes</t>
        </is>
      </c>
    </row>
    <row r="110">
      <c r="A110" s="8" t="inlineStr">
        <is>
          <t>May 2014</t>
        </is>
      </c>
      <c r="B110" s="9" t="n">
        <v>36.52</v>
      </c>
      <c r="C110" s="9" t="n">
        <v>40.99</v>
      </c>
      <c r="D110" s="9" t="n">
        <v>50.87</v>
      </c>
      <c r="E110" s="9" t="n">
        <v>57.1</v>
      </c>
      <c r="F110" s="10" t="inlineStr">
        <is>
          <t>Yes</t>
        </is>
      </c>
    </row>
    <row r="111">
      <c r="A111" s="8" t="inlineStr">
        <is>
          <t>Jun 2014</t>
        </is>
      </c>
      <c r="B111" s="9" t="n">
        <v>43.15</v>
      </c>
      <c r="C111" s="9" t="n">
        <v>44.06</v>
      </c>
      <c r="D111" s="9" t="n">
        <v>60.01</v>
      </c>
      <c r="E111" s="9" t="n">
        <v>61.27</v>
      </c>
      <c r="F111" s="10" t="inlineStr">
        <is>
          <t>Yes</t>
        </is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46.98</v>
      </c>
      <c r="E112" s="5" t="n">
        <v>51.78</v>
      </c>
      <c r="F112" s="7" t="inlineStr"/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50.39</v>
      </c>
      <c r="E113" s="5" t="n">
        <v>58.08</v>
      </c>
      <c r="F113" s="7" t="inlineStr"/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52.14</v>
      </c>
      <c r="E114" s="5" t="n">
        <v>55.81</v>
      </c>
      <c r="F114" s="7" t="inlineStr"/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48.31</v>
      </c>
      <c r="E115" s="5" t="n">
        <v>45.55</v>
      </c>
      <c r="F115" s="7" t="inlineStr"/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55.24</v>
      </c>
      <c r="E116" s="5" t="n">
        <v>51.21</v>
      </c>
      <c r="F116" s="7" t="inlineStr"/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62.56</v>
      </c>
      <c r="E117" s="5" t="n">
        <v>61.37</v>
      </c>
      <c r="F117" s="7" t="inlineStr"/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48.46</v>
      </c>
      <c r="E118" s="5" t="n">
        <v>50.83</v>
      </c>
      <c r="F118" s="7" t="inlineStr"/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58.72</v>
      </c>
      <c r="E119" s="5" t="n">
        <v>56.74</v>
      </c>
      <c r="F119" s="7" t="inlineStr"/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54.87</v>
      </c>
      <c r="E120" s="5" t="n">
        <v>55.16</v>
      </c>
      <c r="F120" s="7" t="inlineStr"/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55.93</v>
      </c>
      <c r="E121" s="5" t="n">
        <v>52.81</v>
      </c>
      <c r="F121" s="7" t="inlineStr"/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38.86</v>
      </c>
      <c r="E122" s="5" t="n">
        <v>50.83</v>
      </c>
      <c r="F122" s="7" t="inlineStr"/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44.18</v>
      </c>
      <c r="E123" s="5" t="n">
        <v>51.61</v>
      </c>
      <c r="F123" s="7" t="inlineStr"/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47.74</v>
      </c>
      <c r="E124" s="5" t="n">
        <v>53.5</v>
      </c>
      <c r="F124" s="7" t="inlineStr"/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43.57</v>
      </c>
      <c r="E125" s="5" t="n">
        <v>52.3</v>
      </c>
      <c r="F125" s="7" t="inlineStr"/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62.79</v>
      </c>
      <c r="E126" s="5" t="n">
        <v>66.56</v>
      </c>
      <c r="F126" s="7" t="inlineStr"/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80.7</v>
      </c>
      <c r="E127" s="5" t="n">
        <v>82.23</v>
      </c>
      <c r="F127" s="7" t="inlineStr"/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113.96</v>
      </c>
      <c r="E128" s="5" t="n">
        <v>116.88</v>
      </c>
      <c r="F128" s="7" t="inlineStr"/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130.62</v>
      </c>
      <c r="E129" s="5" t="n">
        <v>132.08</v>
      </c>
      <c r="F129" s="7" t="inlineStr"/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153.33</v>
      </c>
      <c r="E130" s="5" t="n">
        <v>155.46</v>
      </c>
      <c r="F130" s="7" t="inlineStr"/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225.48</v>
      </c>
      <c r="E131" s="5" t="n">
        <v>223.21</v>
      </c>
      <c r="F131" s="7" t="inlineStr"/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343.72</v>
      </c>
      <c r="E132" s="5" t="n">
        <v>348.96</v>
      </c>
      <c r="F132" s="7" t="inlineStr"/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322.11</v>
      </c>
      <c r="E133" s="5" t="n">
        <v>321.88</v>
      </c>
      <c r="F133" s="7" t="inlineStr"/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61.72</v>
      </c>
      <c r="E134" s="5" t="n">
        <v>77.87</v>
      </c>
      <c r="F134" s="7" t="inlineStr"/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98.31</v>
      </c>
      <c r="E135" s="5" t="n">
        <v>135.68</v>
      </c>
      <c r="F135" s="7" t="inlineStr"/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91.88</v>
      </c>
      <c r="E136" s="5" t="n">
        <v>131.39</v>
      </c>
      <c r="F136" s="7" t="inlineStr"/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58.95</v>
      </c>
      <c r="E137" s="5" t="n">
        <v>78.73999999999999</v>
      </c>
      <c r="F137" s="7" t="inlineStr"/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62.18</v>
      </c>
      <c r="E138" s="5" t="n">
        <v>71.06</v>
      </c>
      <c r="F138" s="7" t="inlineStr"/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44.65</v>
      </c>
      <c r="E139" s="5" t="n">
        <v>56.67</v>
      </c>
      <c r="F139" s="7" t="inlineStr"/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50.43</v>
      </c>
      <c r="E140" s="5" t="n">
        <v>70.69</v>
      </c>
      <c r="F140" s="7" t="inlineStr"/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55.32</v>
      </c>
      <c r="E141" s="5" t="n">
        <v>62.43</v>
      </c>
      <c r="F141" s="7" t="inlineStr"/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115.17</v>
      </c>
      <c r="E142" s="5" t="n">
        <v>122.18</v>
      </c>
      <c r="F142" s="7" t="inlineStr"/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126.04</v>
      </c>
      <c r="E143" s="5" t="n">
        <v>138.91</v>
      </c>
      <c r="F143" s="7" t="inlineStr"/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151.75</v>
      </c>
      <c r="E144" s="5" t="n">
        <v>156.83</v>
      </c>
      <c r="F144" s="7" t="inlineStr"/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174.89</v>
      </c>
      <c r="E145" s="5" t="n">
        <v>171.8</v>
      </c>
      <c r="F145" s="7" t="inlineStr"/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143.74</v>
      </c>
      <c r="E146" s="5" t="n">
        <v>157.96</v>
      </c>
      <c r="F146" s="7" t="inlineStr"/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138.19</v>
      </c>
      <c r="E147" s="5" t="n">
        <v>146.08</v>
      </c>
      <c r="F147" s="7" t="inlineStr"/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154.1</v>
      </c>
      <c r="E148" s="5" t="n">
        <v>167.52</v>
      </c>
      <c r="F148" s="7" t="inlineStr"/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128.84</v>
      </c>
      <c r="E149" s="5" t="n">
        <v>147.04</v>
      </c>
      <c r="F149" s="7" t="inlineStr"/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97.31999999999999</v>
      </c>
      <c r="E150" s="5" t="n">
        <v>108.53</v>
      </c>
      <c r="F150" s="7" t="inlineStr"/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90.61</v>
      </c>
      <c r="E151" s="5" t="n">
        <v>99.72</v>
      </c>
      <c r="F151" s="7" t="inlineStr"/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123.82</v>
      </c>
      <c r="E152" s="5" t="n">
        <v>139.04</v>
      </c>
      <c r="F152" s="7" t="inlineStr"/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119.51</v>
      </c>
      <c r="E153" s="5" t="n">
        <v>140.35</v>
      </c>
      <c r="F153" s="7" t="inlineStr"/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129.84</v>
      </c>
      <c r="E154" s="5" t="n">
        <v>125.3</v>
      </c>
      <c r="F154" s="7" t="inlineStr"/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116.95</v>
      </c>
      <c r="E155" s="5" t="n">
        <v>117.05</v>
      </c>
      <c r="F155" s="7" t="inlineStr"/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109.26</v>
      </c>
      <c r="E156" s="5" t="n">
        <v>112.53</v>
      </c>
      <c r="F156" s="7" t="inlineStr"/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105.45</v>
      </c>
      <c r="E157" s="5" t="n">
        <v>104.68</v>
      </c>
      <c r="F157" s="7" t="inlineStr"/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99.91</v>
      </c>
      <c r="E158" s="5" t="n">
        <v>103.96</v>
      </c>
      <c r="F158" s="7" t="inlineStr"/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95.92</v>
      </c>
      <c r="E159" s="5" t="n">
        <v>105.66</v>
      </c>
      <c r="F159" s="7" t="inlineStr"/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58.38</v>
      </c>
      <c r="E160" s="5" t="n">
        <v>65.09</v>
      </c>
      <c r="F160" s="7" t="inlineStr"/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32.53</v>
      </c>
      <c r="E161" s="5" t="n">
        <v>41.15</v>
      </c>
      <c r="F161" s="7" t="inlineStr"/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78.98999999999999</v>
      </c>
      <c r="E162" s="5" t="n">
        <v>97.95999999999999</v>
      </c>
      <c r="F162" s="7" t="inlineStr"/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123.56</v>
      </c>
      <c r="E163" s="5" t="n">
        <v>132.57</v>
      </c>
      <c r="F163" s="7" t="inlineStr"/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110.71</v>
      </c>
      <c r="E164" s="5" t="n">
        <v>114.52</v>
      </c>
      <c r="F164" s="7" t="inlineStr"/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93.13</v>
      </c>
      <c r="E165" s="5" t="n">
        <v>91.90000000000001</v>
      </c>
      <c r="F165" s="7" t="inlineStr"/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190.98</v>
      </c>
      <c r="E166" s="5" t="n">
        <v>211.6</v>
      </c>
      <c r="F166" s="7" t="inlineStr"/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174.05</v>
      </c>
      <c r="E167" s="5" t="n">
        <v>172.63</v>
      </c>
      <c r="F167" s="7" t="inlineStr"/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159.39</v>
      </c>
      <c r="E168" s="5" t="n">
        <v>149.25</v>
      </c>
      <c r="F168" s="7" t="inlineStr"/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134.96</v>
      </c>
      <c r="E169" s="5" t="n">
        <v>140.85</v>
      </c>
      <c r="F169" s="7" t="inlineStr"/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119.04</v>
      </c>
      <c r="E170" s="5" t="n">
        <v>131.62</v>
      </c>
      <c r="F170" s="7" t="inlineStr"/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124.26</v>
      </c>
      <c r="E171" s="5" t="n">
        <v>140.55</v>
      </c>
      <c r="F171" s="7" t="inlineStr"/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95.8</v>
      </c>
      <c r="E172" s="5" t="n">
        <v>115.03</v>
      </c>
      <c r="F172" s="7" t="inlineStr"/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89.56999999999999</v>
      </c>
      <c r="E173" s="5" t="n">
        <v>104.62</v>
      </c>
      <c r="F173" s="7" t="inlineStr"/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73.55</v>
      </c>
      <c r="E174" s="5" t="n">
        <v>81.67</v>
      </c>
      <c r="F174" s="7" t="inlineStr"/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137.14</v>
      </c>
      <c r="E175" s="5" t="n">
        <v>136.12</v>
      </c>
      <c r="F175" s="7" t="inlineStr"/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86.77</v>
      </c>
      <c r="E176" s="5" t="n">
        <v>98.55</v>
      </c>
      <c r="F176" s="7" t="inlineStr"/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66.15000000000001</v>
      </c>
      <c r="E177" s="5" t="n">
        <v>63.68</v>
      </c>
      <c r="F177" s="7" t="inlineStr"/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71.97</v>
      </c>
      <c r="E178" s="5" t="n">
        <v>63.12</v>
      </c>
      <c r="F178" s="7" t="inlineStr"/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49.45</v>
      </c>
      <c r="E179" s="5" t="n">
        <v>49.19</v>
      </c>
      <c r="F179" s="7" t="inlineStr"/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47.2</v>
      </c>
      <c r="E180" s="5" t="n">
        <v>44.86</v>
      </c>
      <c r="F180" s="7" t="inlineStr"/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29.71</v>
      </c>
      <c r="E181" s="5" t="n">
        <v>31.12</v>
      </c>
      <c r="F181" s="7" t="inlineStr"/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44.49</v>
      </c>
      <c r="E182" s="5" t="n">
        <v>52.7</v>
      </c>
      <c r="F182" s="7" t="inlineStr"/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46.89</v>
      </c>
      <c r="E183" s="5" t="n">
        <v>50.77</v>
      </c>
      <c r="F183" s="7" t="inlineStr"/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72.52</v>
      </c>
      <c r="E184" s="5" t="n">
        <v>73.73999999999999</v>
      </c>
      <c r="F184" s="7" t="inlineStr"/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71.06999999999999</v>
      </c>
      <c r="E185" s="5" t="n">
        <v>72.38</v>
      </c>
      <c r="F185" s="7" t="inlineStr"/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47.58</v>
      </c>
      <c r="E186" s="5" t="n">
        <v>49.7</v>
      </c>
      <c r="F186" s="7" t="inlineStr"/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52.49</v>
      </c>
      <c r="E187" s="5" t="n">
        <v>53.51</v>
      </c>
      <c r="F187" s="7" t="inlineStr"/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74.84</v>
      </c>
      <c r="E188" s="5" t="n">
        <v>72.41</v>
      </c>
      <c r="F188" s="7" t="inlineStr"/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46.33</v>
      </c>
      <c r="E189" s="5" t="n">
        <v>54.66</v>
      </c>
      <c r="F189" s="7" t="inlineStr"/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47.43</v>
      </c>
      <c r="E190" s="5" t="n">
        <v>50.38</v>
      </c>
      <c r="F190" s="7" t="inlineStr"/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40.05</v>
      </c>
      <c r="E191" s="5" t="n">
        <v>46.25</v>
      </c>
      <c r="F191" s="7" t="inlineStr"/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38.46</v>
      </c>
      <c r="E192" s="5" t="n">
        <v>39.98</v>
      </c>
      <c r="F192" s="7" t="inlineStr"/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31.59</v>
      </c>
      <c r="E193" s="5" t="n">
        <v>36.1</v>
      </c>
      <c r="F193" s="7" t="inlineStr"/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51.3</v>
      </c>
      <c r="E194" s="5" t="n">
        <v>55.97</v>
      </c>
      <c r="F194" s="7" t="inlineStr"/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85.45</v>
      </c>
      <c r="E195" s="5" t="n">
        <v>96.62</v>
      </c>
      <c r="F195" s="7" t="inlineStr"/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47.19</v>
      </c>
      <c r="E196" s="5" t="n">
        <v>53.27</v>
      </c>
      <c r="F196" s="7" t="inlineStr"/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26.47</v>
      </c>
      <c r="E197" s="5" t="n">
        <v>31.39</v>
      </c>
      <c r="F197" s="7" t="inlineStr"/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20.32</v>
      </c>
      <c r="E198" s="5" t="n">
        <v>27.25</v>
      </c>
      <c r="F198" s="7" t="inlineStr"/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11.49</v>
      </c>
      <c r="E199" s="5" t="n">
        <v>11.97</v>
      </c>
      <c r="F199" s="7" t="inlineStr"/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38.74</v>
      </c>
      <c r="E200" s="5" t="n">
        <v>40.95</v>
      </c>
      <c r="F200" s="7" t="inlineStr"/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60.55</v>
      </c>
      <c r="E201" s="5" t="n">
        <v>61.66</v>
      </c>
      <c r="F201" s="7" t="inlineStr"/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75.42</v>
      </c>
      <c r="E202" s="5" t="n">
        <v>80.62</v>
      </c>
      <c r="F202" s="7" t="inlineStr"/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86.45999999999999</v>
      </c>
      <c r="E203" s="5" t="n">
        <v>93.55</v>
      </c>
      <c r="F203" s="7" t="inlineStr"/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88.97</v>
      </c>
      <c r="E204" s="5" t="n">
        <v>93.68000000000001</v>
      </c>
      <c r="F204" s="7" t="inlineStr"/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166.97</v>
      </c>
      <c r="E205" s="5" t="n">
        <v>195.02</v>
      </c>
      <c r="F205" s="7" t="inlineStr"/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255.19</v>
      </c>
      <c r="E206" s="5" t="n">
        <v>284.29</v>
      </c>
      <c r="F206" s="7" t="inlineStr"/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334.94</v>
      </c>
      <c r="E207" s="5" t="n">
        <v>446.77</v>
      </c>
      <c r="F207" s="7" t="inlineStr"/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374.8</v>
      </c>
      <c r="E208" s="5" t="n">
        <v>425.25</v>
      </c>
      <c r="F208" s="7" t="inlineStr"/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172.52</v>
      </c>
      <c r="E209" s="5" t="n">
        <v>195.81</v>
      </c>
      <c r="F209" s="7" t="inlineStr"/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152.25</v>
      </c>
      <c r="E210" s="5" t="n">
        <v>172.94</v>
      </c>
      <c r="F210" s="7" t="inlineStr"/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139.07</v>
      </c>
      <c r="E211" s="5" t="n">
        <v>144.49</v>
      </c>
      <c r="F211" s="7" t="inlineStr"/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114.41</v>
      </c>
      <c r="E212" s="5" t="n">
        <v>130.08</v>
      </c>
      <c r="F212" s="7" t="inlineStr"/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85.98999999999999</v>
      </c>
      <c r="E213" s="5" t="n">
        <v>75.88</v>
      </c>
      <c r="F213" s="7" t="inlineStr"/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97.38</v>
      </c>
      <c r="E214" s="5" t="n">
        <v>90.94</v>
      </c>
      <c r="F214" s="7" t="inlineStr"/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90.98999999999999</v>
      </c>
      <c r="E215" s="5" t="n">
        <v>85.56</v>
      </c>
      <c r="F215" s="7" t="inlineStr"/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80.39</v>
      </c>
      <c r="E216" s="5" t="n">
        <v>75.7</v>
      </c>
      <c r="F216" s="7" t="inlineStr"/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77.59</v>
      </c>
      <c r="E217" s="5" t="n">
        <v>78.61</v>
      </c>
      <c r="F217" s="7" t="inlineStr"/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92.98</v>
      </c>
      <c r="E218" s="5" t="n">
        <v>95.61</v>
      </c>
      <c r="F218" s="7" t="inlineStr"/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41.91</v>
      </c>
      <c r="E219" s="5" t="n">
        <v>57.65</v>
      </c>
      <c r="F219" s="7" t="inlineStr"/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25.59</v>
      </c>
      <c r="E220" s="5" t="n">
        <v>35.91</v>
      </c>
      <c r="F220" s="7" t="inlineStr"/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41.16</v>
      </c>
      <c r="E221" s="5" t="n">
        <v>41.47</v>
      </c>
      <c r="F221" s="7" t="inlineStr"/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29.09</v>
      </c>
      <c r="E222" s="5" t="n">
        <v>27.1</v>
      </c>
      <c r="F222" s="7" t="inlineStr"/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40.93</v>
      </c>
      <c r="E223" s="5" t="n">
        <v>39.15</v>
      </c>
      <c r="F223" s="7" t="inlineStr"/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65.04000000000001</v>
      </c>
      <c r="E224" s="5" t="n">
        <v>62.34</v>
      </c>
      <c r="F224" s="7" t="inlineStr"/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56.38</v>
      </c>
      <c r="E225" s="5" t="n">
        <v>53.09</v>
      </c>
      <c r="F225" s="7" t="inlineStr"/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54.08</v>
      </c>
      <c r="E226" s="5" t="n">
        <v>53.46</v>
      </c>
      <c r="F226" s="7" t="inlineStr"/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88.05</v>
      </c>
      <c r="E227" s="5" t="n">
        <v>118.52</v>
      </c>
      <c r="F227" s="7" t="inlineStr"/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74.69</v>
      </c>
      <c r="E228" s="5" t="n">
        <v>72.39</v>
      </c>
      <c r="F228" s="7" t="inlineStr"/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78.38</v>
      </c>
      <c r="E229" s="5" t="n">
        <v>75.42</v>
      </c>
      <c r="F229" s="7" t="inlineStr"/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150.18</v>
      </c>
      <c r="E230" s="5" t="n">
        <v>155.09</v>
      </c>
      <c r="F230" s="7" t="inlineStr"/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189.16</v>
      </c>
      <c r="E231" s="5" t="n">
        <v>225.96</v>
      </c>
      <c r="F231" s="7" t="inlineStr"/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191.68</v>
      </c>
      <c r="E232" s="5" t="n">
        <v>228.66</v>
      </c>
      <c r="F232" s="7" t="inlineStr"/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136.37</v>
      </c>
      <c r="E233" s="5" t="n">
        <v>165.56</v>
      </c>
      <c r="F233" s="7" t="inlineStr"/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23.84</v>
      </c>
      <c r="E234" s="5" t="n">
        <v>33.09</v>
      </c>
      <c r="F234" s="7" t="inlineStr"/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52.7</v>
      </c>
      <c r="E235" s="5" t="n">
        <v>55.58</v>
      </c>
      <c r="F235" s="7" t="inlineStr"/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101.37</v>
      </c>
      <c r="E236" s="5" t="n">
        <v>102.13</v>
      </c>
      <c r="F236" s="7" t="inlineStr"/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80.43000000000001</v>
      </c>
      <c r="E237" s="5" t="n">
        <v>72.37</v>
      </c>
      <c r="F237" s="7" t="inlineStr"/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119.72</v>
      </c>
      <c r="E238" s="5" t="n">
        <v>114.92</v>
      </c>
      <c r="F238" s="7" t="inlineStr"/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127.82</v>
      </c>
      <c r="E239" s="5" t="n">
        <v>131.31</v>
      </c>
      <c r="F239" s="7" t="inlineStr"/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104.76</v>
      </c>
      <c r="E240" s="5" t="n">
        <v>105.59</v>
      </c>
      <c r="F240" s="7" t="inlineStr"/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105.01</v>
      </c>
      <c r="E241" s="5" t="n">
        <v>102.98</v>
      </c>
      <c r="F241" s="7" t="inlineStr"/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107.73</v>
      </c>
      <c r="E242" s="5" t="n">
        <v>118.13</v>
      </c>
      <c r="F242" s="7" t="inlineStr"/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227.99</v>
      </c>
      <c r="E243" s="5" t="n">
        <v>340.92</v>
      </c>
      <c r="F243" s="7" t="inlineStr"/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121.96</v>
      </c>
      <c r="E244" s="5" t="n">
        <v>135</v>
      </c>
      <c r="F244" s="7" t="inlineStr"/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129.02</v>
      </c>
      <c r="E245" s="5" t="n">
        <v>137.61</v>
      </c>
      <c r="F245" s="7" t="inlineStr"/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29.37</v>
      </c>
      <c r="E246" s="5" t="n">
        <v>37.18</v>
      </c>
      <c r="F246" s="7" t="inlineStr"/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25.14</v>
      </c>
      <c r="E247" s="5" t="n">
        <v>27.52</v>
      </c>
      <c r="F247" s="7" t="inlineStr"/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41.39</v>
      </c>
      <c r="E248" s="5" t="n">
        <v>35.09</v>
      </c>
      <c r="F248" s="7" t="inlineStr"/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60.52</v>
      </c>
      <c r="E249" s="5" t="n">
        <v>56.7</v>
      </c>
      <c r="F249" s="7" t="inlineStr"/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102.46</v>
      </c>
      <c r="E250" s="5" t="n">
        <v>116.62</v>
      </c>
      <c r="F250" s="7" t="inlineStr"/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91.23</v>
      </c>
      <c r="E251" s="5" t="n">
        <v>88.48999999999999</v>
      </c>
      <c r="F251" s="7" t="inlineStr"/>
    </row>
    <row r="252">
      <c r="A252" s="4" t="inlineStr">
        <is>
          <t>Mar 2026</t>
        </is>
      </c>
      <c r="B252" s="5" t="n">
        <v>91.04000000000001</v>
      </c>
      <c r="C252" s="5" t="n">
        <v>90.94</v>
      </c>
      <c r="D252" s="5" t="n">
        <v>91.59</v>
      </c>
      <c r="E252" s="5" t="n">
        <v>91.48999999999999</v>
      </c>
      <c r="F252" s="7" t="inlineStr"/>
    </row>
    <row r="253">
      <c r="A253" s="4" t="inlineStr">
        <is>
          <t>Apr 2026</t>
        </is>
      </c>
      <c r="B253" s="5" t="n">
        <v>85.23999999999999</v>
      </c>
      <c r="C253" s="5" t="n">
        <v>87.34</v>
      </c>
      <c r="D253" s="5" t="n">
        <v>85.58</v>
      </c>
      <c r="E253" s="5" t="n">
        <v>87.69</v>
      </c>
      <c r="F253" s="7" t="inlineStr"/>
    </row>
    <row r="254">
      <c r="A254" s="4" t="inlineStr">
        <is>
          <t>May 2026</t>
        </is>
      </c>
      <c r="B254" s="5" t="n">
        <v>96.14</v>
      </c>
      <c r="C254" s="5" t="n">
        <v>100.08</v>
      </c>
      <c r="D254" s="5" t="n">
        <v>96.33</v>
      </c>
      <c r="E254" s="5" t="n">
        <v>100.28</v>
      </c>
      <c r="F254" s="7" t="inlineStr"/>
    </row>
    <row r="255">
      <c r="A255" s="4" t="inlineStr">
        <is>
          <t>Jun 2026</t>
        </is>
      </c>
      <c r="B255" s="5" t="n">
        <v>76.83</v>
      </c>
      <c r="C255" s="5" t="n">
        <v>81.73</v>
      </c>
      <c r="D255" s="5" t="n">
        <v>76.83</v>
      </c>
      <c r="E255" s="5" t="n">
        <v>81.73</v>
      </c>
      <c r="F255" s="7" t="inlineStr"/>
    </row>
    <row r="256">
      <c r="A256" s="4" t="inlineStr">
        <is>
          <t>Jul 2026</t>
        </is>
      </c>
      <c r="B256" s="5" t="n">
        <v>71.04000000000001</v>
      </c>
      <c r="C256" s="5" t="n">
        <v>93.83</v>
      </c>
      <c r="D256" s="5" t="n">
        <v>71.04000000000001</v>
      </c>
      <c r="E256" s="5" t="n">
        <v>93.83</v>
      </c>
      <c r="F256" s="7" t="inlineStr"/>
    </row>
    <row r="257">
      <c r="A257" s="4" t="inlineStr">
        <is>
          <t>Aug 2026</t>
        </is>
      </c>
      <c r="B257" s="5" t="n">
        <v>57.95</v>
      </c>
      <c r="C257" s="5" t="n">
        <v>65.81</v>
      </c>
      <c r="D257" s="5" t="n">
        <v>57.95</v>
      </c>
      <c r="E257" s="5" t="n">
        <v>65.81</v>
      </c>
      <c r="F257" s="7" t="inlineStr"/>
    </row>
    <row r="258">
      <c r="A258" s="4" t="inlineStr">
        <is>
          <t>Sep 2026</t>
        </is>
      </c>
      <c r="B258" s="5" t="n">
        <v>38.86</v>
      </c>
      <c r="C258" s="5" t="n">
        <v>37.8</v>
      </c>
      <c r="D258" s="5" t="n">
        <v>38.86</v>
      </c>
      <c r="E258" s="5" t="n">
        <v>37.8</v>
      </c>
      <c r="F258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548.53</v>
      </c>
      <c r="E2" s="5" t="n">
        <v>700.84</v>
      </c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140.27</v>
      </c>
      <c r="E3" s="5" t="n">
        <v>154.1</v>
      </c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199.75</v>
      </c>
      <c r="E4" s="5" t="n">
        <v>205.26</v>
      </c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189.98</v>
      </c>
      <c r="E5" s="5" t="n">
        <v>250.01</v>
      </c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122.5</v>
      </c>
      <c r="E6" s="5" t="n">
        <v>137.89</v>
      </c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145.27</v>
      </c>
      <c r="E7" s="5" t="n">
        <v>180.32</v>
      </c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101.47</v>
      </c>
      <c r="E8" s="5" t="n">
        <v>104.33</v>
      </c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75.25</v>
      </c>
      <c r="E9" s="5" t="n">
        <v>82.59</v>
      </c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64.66</v>
      </c>
      <c r="E10" s="5" t="n">
        <v>70.73999999999999</v>
      </c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56.68</v>
      </c>
      <c r="E11" s="5" t="n">
        <v>62.48</v>
      </c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49.48</v>
      </c>
      <c r="E12" s="5" t="n">
        <v>56.71</v>
      </c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57.82</v>
      </c>
      <c r="E13" s="5" t="n">
        <v>58.65</v>
      </c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58.21</v>
      </c>
      <c r="E14" s="5" t="n">
        <v>82.03</v>
      </c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70.98999999999999</v>
      </c>
      <c r="E15" s="5" t="n">
        <v>89.14</v>
      </c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82.5</v>
      </c>
      <c r="E16" s="5" t="n">
        <v>117.67</v>
      </c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59.97</v>
      </c>
      <c r="E17" s="5" t="n">
        <v>67.91</v>
      </c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65.03</v>
      </c>
      <c r="E18" s="5" t="n">
        <v>70.59999999999999</v>
      </c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58.22</v>
      </c>
      <c r="E19" s="5" t="n">
        <v>62.64</v>
      </c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67.72</v>
      </c>
      <c r="E20" s="5" t="n">
        <v>76.31</v>
      </c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59.86</v>
      </c>
      <c r="E21" s="5" t="n">
        <v>69.92</v>
      </c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75.38</v>
      </c>
      <c r="E22" s="5" t="n">
        <v>80.40000000000001</v>
      </c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90.06999999999999</v>
      </c>
      <c r="E23" s="5" t="n">
        <v>114.99</v>
      </c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86.31</v>
      </c>
      <c r="E24" s="5" t="n">
        <v>91.55</v>
      </c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123.77</v>
      </c>
      <c r="E25" s="5" t="n">
        <v>139.2</v>
      </c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111.9</v>
      </c>
      <c r="E26" s="5" t="n">
        <v>121.97</v>
      </c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130.72</v>
      </c>
      <c r="E27" s="5" t="n">
        <v>134.28</v>
      </c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166.69</v>
      </c>
      <c r="E28" s="5" t="n">
        <v>193.59</v>
      </c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68.06</v>
      </c>
      <c r="E29" s="5" t="n">
        <v>81.64</v>
      </c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78.81999999999999</v>
      </c>
      <c r="E30" s="5" t="n">
        <v>83.92</v>
      </c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56.6</v>
      </c>
      <c r="E31" s="5" t="n">
        <v>64.09999999999999</v>
      </c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74.19</v>
      </c>
      <c r="E32" s="5" t="n">
        <v>81.95999999999999</v>
      </c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84.23999999999999</v>
      </c>
      <c r="E33" s="5" t="n">
        <v>100.08</v>
      </c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77.89</v>
      </c>
      <c r="E34" s="5" t="n">
        <v>97.2</v>
      </c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92.51000000000001</v>
      </c>
      <c r="E35" s="5" t="n">
        <v>111</v>
      </c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91.63</v>
      </c>
      <c r="E36" s="5" t="n">
        <v>112.21</v>
      </c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89.17</v>
      </c>
      <c r="E37" s="5" t="n">
        <v>103.64</v>
      </c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109.44</v>
      </c>
      <c r="E38" s="5" t="n">
        <v>112.64</v>
      </c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89.98</v>
      </c>
      <c r="E39" s="5" t="n">
        <v>101.73</v>
      </c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48.63</v>
      </c>
      <c r="E40" s="5" t="n">
        <v>48.47</v>
      </c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87.69</v>
      </c>
      <c r="E41" s="5" t="n">
        <v>97.23</v>
      </c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69.84</v>
      </c>
      <c r="E42" s="5" t="n">
        <v>85.03</v>
      </c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73.06</v>
      </c>
      <c r="E43" s="5" t="n">
        <v>89.61</v>
      </c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80.76000000000001</v>
      </c>
      <c r="E44" s="5" t="n">
        <v>97.66</v>
      </c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52.48</v>
      </c>
      <c r="E45" s="5" t="n">
        <v>61.07</v>
      </c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125.74</v>
      </c>
      <c r="E46" s="5" t="n">
        <v>190.69</v>
      </c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62.27</v>
      </c>
      <c r="E47" s="5" t="n">
        <v>101.84</v>
      </c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58.11</v>
      </c>
      <c r="E48" s="5" t="n">
        <v>69.66</v>
      </c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110.22</v>
      </c>
      <c r="E49" s="5" t="n">
        <v>100.55</v>
      </c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74.36</v>
      </c>
      <c r="E50" s="5" t="n">
        <v>79.48999999999999</v>
      </c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275.47</v>
      </c>
      <c r="E51" s="5" t="n">
        <v>462.84</v>
      </c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40.91</v>
      </c>
      <c r="E52" s="5" t="n">
        <v>50.05</v>
      </c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33.53</v>
      </c>
      <c r="E53" s="5" t="n">
        <v>44.15</v>
      </c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33.79</v>
      </c>
      <c r="E54" s="5" t="n">
        <v>43.19</v>
      </c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40.41</v>
      </c>
      <c r="E55" s="5" t="n">
        <v>47.24</v>
      </c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52.72</v>
      </c>
      <c r="E56" s="5" t="n">
        <v>59.62</v>
      </c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49.76</v>
      </c>
      <c r="E57" s="5" t="n">
        <v>49.76</v>
      </c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45.51</v>
      </c>
      <c r="E58" s="5" t="n">
        <v>50.63</v>
      </c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37.19</v>
      </c>
      <c r="E59" s="5" t="n">
        <v>31.99</v>
      </c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40.54</v>
      </c>
      <c r="E60" s="5" t="n">
        <v>44.36</v>
      </c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37.71</v>
      </c>
      <c r="E61" s="5" t="n">
        <v>40.46</v>
      </c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87.8</v>
      </c>
      <c r="E62" s="5" t="n">
        <v>62.46</v>
      </c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47.51</v>
      </c>
      <c r="E63" s="5" t="n">
        <v>53.03</v>
      </c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46.34</v>
      </c>
      <c r="E64" s="5" t="n">
        <v>52.15</v>
      </c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99.19</v>
      </c>
      <c r="E65" s="5" t="n">
        <v>42.51</v>
      </c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31.7</v>
      </c>
      <c r="E66" s="5" t="n">
        <v>36.56</v>
      </c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27.66</v>
      </c>
      <c r="E67" s="5" t="n">
        <v>28.3</v>
      </c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41.28</v>
      </c>
      <c r="E68" s="5" t="n">
        <v>58.61</v>
      </c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25.4</v>
      </c>
      <c r="E69" s="5" t="n">
        <v>27.08</v>
      </c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39.27</v>
      </c>
      <c r="E70" s="5" t="n">
        <v>42.92</v>
      </c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43.24</v>
      </c>
      <c r="E71" s="5" t="n">
        <v>47.4</v>
      </c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38.69</v>
      </c>
      <c r="E72" s="5" t="n">
        <v>40.77</v>
      </c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40.02</v>
      </c>
      <c r="E73" s="5" t="n">
        <v>41.5</v>
      </c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57.57</v>
      </c>
      <c r="E74" s="5" t="n">
        <v>60.64</v>
      </c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43.28</v>
      </c>
      <c r="E75" s="5" t="n">
        <v>47.96</v>
      </c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48.28</v>
      </c>
      <c r="E76" s="5" t="n">
        <v>72.76000000000001</v>
      </c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40.15</v>
      </c>
      <c r="E77" s="5" t="n">
        <v>51.29</v>
      </c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38.95</v>
      </c>
      <c r="E78" s="5" t="n">
        <v>44.12</v>
      </c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48.07</v>
      </c>
      <c r="E79" s="5" t="n">
        <v>46.63</v>
      </c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45.37</v>
      </c>
      <c r="E80" s="5" t="n">
        <v>44.91</v>
      </c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38.14</v>
      </c>
      <c r="E81" s="5" t="n">
        <v>39.2</v>
      </c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58</v>
      </c>
      <c r="E82" s="5" t="n">
        <v>50.35</v>
      </c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55.12</v>
      </c>
      <c r="E83" s="5" t="n">
        <v>44.13</v>
      </c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52.97</v>
      </c>
      <c r="E84" s="5" t="n">
        <v>44</v>
      </c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52.94</v>
      </c>
      <c r="E85" s="5" t="n">
        <v>61.89</v>
      </c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48.35</v>
      </c>
      <c r="E86" s="5" t="n">
        <v>43.94</v>
      </c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50.52</v>
      </c>
      <c r="E87" s="5" t="n">
        <v>56.55</v>
      </c>
    </row>
    <row r="88">
      <c r="A88" s="4" t="inlineStr">
        <is>
          <t>Jul 2012</t>
        </is>
      </c>
      <c r="B88" s="5" t="n">
        <v>59.23</v>
      </c>
      <c r="C88" s="5" t="n">
        <v>67.45</v>
      </c>
      <c r="D88" s="5" t="n">
        <v>86.5</v>
      </c>
      <c r="E88" s="5" t="n">
        <v>98.5</v>
      </c>
    </row>
    <row r="89">
      <c r="A89" s="4" t="inlineStr">
        <is>
          <t>Aug 2012</t>
        </is>
      </c>
      <c r="B89" s="5" t="n">
        <v>47.22</v>
      </c>
      <c r="C89" s="5" t="n">
        <v>48.6</v>
      </c>
      <c r="D89" s="5" t="n">
        <v>68.65000000000001</v>
      </c>
      <c r="E89" s="5" t="n">
        <v>70.66</v>
      </c>
    </row>
    <row r="90">
      <c r="A90" s="4" t="inlineStr">
        <is>
          <t>Sep 2012</t>
        </is>
      </c>
      <c r="B90" s="5" t="n">
        <v>39.46</v>
      </c>
      <c r="C90" s="5" t="n">
        <v>41.42</v>
      </c>
      <c r="D90" s="5" t="n">
        <v>57.11</v>
      </c>
      <c r="E90" s="5" t="n">
        <v>59.95</v>
      </c>
    </row>
    <row r="91">
      <c r="A91" s="4" t="inlineStr">
        <is>
          <t>Oct 2012</t>
        </is>
      </c>
      <c r="B91" s="5" t="n">
        <v>43.62</v>
      </c>
      <c r="C91" s="5" t="n">
        <v>44.97</v>
      </c>
      <c r="D91" s="5" t="n">
        <v>63.08</v>
      </c>
      <c r="E91" s="5" t="n">
        <v>65.03</v>
      </c>
    </row>
    <row r="92">
      <c r="A92" s="4" t="inlineStr">
        <is>
          <t>Nov 2012</t>
        </is>
      </c>
      <c r="B92" s="5" t="n">
        <v>50.58</v>
      </c>
      <c r="C92" s="5" t="n">
        <v>51.39</v>
      </c>
      <c r="D92" s="5" t="n">
        <v>73.08</v>
      </c>
      <c r="E92" s="5" t="n">
        <v>74.25</v>
      </c>
    </row>
    <row r="93">
      <c r="A93" s="4" t="inlineStr">
        <is>
          <t>Dec 2012</t>
        </is>
      </c>
      <c r="B93" s="5" t="n">
        <v>46.7</v>
      </c>
      <c r="C93" s="5" t="n">
        <v>46.41</v>
      </c>
      <c r="D93" s="5" t="n">
        <v>67.42</v>
      </c>
      <c r="E93" s="5" t="n">
        <v>67</v>
      </c>
    </row>
    <row r="94">
      <c r="A94" s="4" t="inlineStr">
        <is>
          <t>Jan 2013</t>
        </is>
      </c>
      <c r="B94" s="5" t="n">
        <v>56.96</v>
      </c>
      <c r="C94" s="5" t="n">
        <v>46.53</v>
      </c>
      <c r="D94" s="5" t="n">
        <v>82.14</v>
      </c>
      <c r="E94" s="5" t="n">
        <v>67.09999999999999</v>
      </c>
    </row>
    <row r="95">
      <c r="A95" s="4" t="inlineStr">
        <is>
          <t>Feb 2013</t>
        </is>
      </c>
      <c r="B95" s="5" t="n">
        <v>45.79</v>
      </c>
      <c r="C95" s="5" t="n">
        <v>46.11</v>
      </c>
      <c r="D95" s="5" t="n">
        <v>65.95</v>
      </c>
      <c r="E95" s="5" t="n">
        <v>66.42</v>
      </c>
    </row>
    <row r="96">
      <c r="A96" s="4" t="inlineStr">
        <is>
          <t>Mar 2013</t>
        </is>
      </c>
      <c r="B96" s="5" t="n">
        <v>49.81</v>
      </c>
      <c r="C96" s="5" t="n">
        <v>50.82</v>
      </c>
      <c r="D96" s="5" t="n">
        <v>71.66</v>
      </c>
      <c r="E96" s="5" t="n">
        <v>73.12</v>
      </c>
    </row>
    <row r="97">
      <c r="A97" s="4" t="inlineStr">
        <is>
          <t>Apr 2013</t>
        </is>
      </c>
      <c r="B97" s="5" t="n">
        <v>45.12</v>
      </c>
      <c r="C97" s="5" t="n">
        <v>46.73</v>
      </c>
      <c r="D97" s="5" t="n">
        <v>64.83</v>
      </c>
      <c r="E97" s="5" t="n">
        <v>67.15000000000001</v>
      </c>
    </row>
    <row r="98">
      <c r="A98" s="4" t="inlineStr">
        <is>
          <t>May 2013</t>
        </is>
      </c>
      <c r="B98" s="5" t="n">
        <v>44.67</v>
      </c>
      <c r="C98" s="5" t="n">
        <v>49.68</v>
      </c>
      <c r="D98" s="5" t="n">
        <v>64.11</v>
      </c>
      <c r="E98" s="5" t="n">
        <v>71.3</v>
      </c>
    </row>
    <row r="99">
      <c r="A99" s="4" t="inlineStr">
        <is>
          <t>Jun 2013</t>
        </is>
      </c>
      <c r="B99" s="5" t="n">
        <v>49.89</v>
      </c>
      <c r="C99" s="5" t="n">
        <v>51.77</v>
      </c>
      <c r="D99" s="5" t="n">
        <v>71.51000000000001</v>
      </c>
      <c r="E99" s="5" t="n">
        <v>74.2</v>
      </c>
    </row>
    <row r="100">
      <c r="A100" s="4" t="inlineStr">
        <is>
          <t>Jul 2013</t>
        </is>
      </c>
      <c r="B100" s="5" t="n">
        <v>51.5</v>
      </c>
      <c r="C100" s="5" t="n">
        <v>50.69</v>
      </c>
      <c r="D100" s="5" t="n">
        <v>73.52</v>
      </c>
      <c r="E100" s="5" t="n">
        <v>72.36</v>
      </c>
    </row>
    <row r="101">
      <c r="A101" s="4" t="inlineStr">
        <is>
          <t>Aug 2013</t>
        </is>
      </c>
      <c r="B101" s="5" t="n">
        <v>45.87</v>
      </c>
      <c r="C101" s="5" t="n">
        <v>49.44</v>
      </c>
      <c r="D101" s="5" t="n">
        <v>65.22</v>
      </c>
      <c r="E101" s="5" t="n">
        <v>70.29000000000001</v>
      </c>
    </row>
    <row r="102">
      <c r="A102" s="4" t="inlineStr">
        <is>
          <t>Sep 2013</t>
        </is>
      </c>
      <c r="B102" s="5" t="n">
        <v>42.43</v>
      </c>
      <c r="C102" s="5" t="n">
        <v>44.8</v>
      </c>
      <c r="D102" s="5" t="n">
        <v>60.08</v>
      </c>
      <c r="E102" s="5" t="n">
        <v>63.44</v>
      </c>
    </row>
    <row r="103">
      <c r="A103" s="4" t="inlineStr">
        <is>
          <t>Oct 2013</t>
        </is>
      </c>
      <c r="B103" s="5" t="n">
        <v>38.6</v>
      </c>
      <c r="C103" s="5" t="n">
        <v>41.47</v>
      </c>
      <c r="D103" s="5" t="n">
        <v>54.53</v>
      </c>
      <c r="E103" s="5" t="n">
        <v>58.58</v>
      </c>
    </row>
    <row r="104">
      <c r="A104" s="4" t="inlineStr">
        <is>
          <t>Nov 2013</t>
        </is>
      </c>
      <c r="B104" s="5" t="n">
        <v>47.09</v>
      </c>
      <c r="C104" s="5" t="n">
        <v>52.99</v>
      </c>
      <c r="D104" s="5" t="n">
        <v>66.36</v>
      </c>
      <c r="E104" s="5" t="n">
        <v>74.68000000000001</v>
      </c>
    </row>
    <row r="105">
      <c r="A105" s="4" t="inlineStr">
        <is>
          <t>Dec 2013</t>
        </is>
      </c>
      <c r="B105" s="5" t="n">
        <v>37.6</v>
      </c>
      <c r="C105" s="5" t="n">
        <v>37.58</v>
      </c>
      <c r="D105" s="5" t="n">
        <v>52.86</v>
      </c>
      <c r="E105" s="5" t="n">
        <v>52.84</v>
      </c>
    </row>
    <row r="106">
      <c r="A106" s="4" t="inlineStr">
        <is>
          <t>Jan 2014</t>
        </is>
      </c>
      <c r="B106" s="5" t="n">
        <v>34.88</v>
      </c>
      <c r="C106" s="5" t="n">
        <v>29.48</v>
      </c>
      <c r="D106" s="5" t="n">
        <v>48.94</v>
      </c>
      <c r="E106" s="5" t="n">
        <v>41.37</v>
      </c>
    </row>
    <row r="107">
      <c r="A107" s="4" t="inlineStr">
        <is>
          <t>Feb 2014</t>
        </is>
      </c>
      <c r="B107" s="5" t="n">
        <v>43.89</v>
      </c>
      <c r="C107" s="5" t="n">
        <v>43.27</v>
      </c>
      <c r="D107" s="5" t="n">
        <v>61.46</v>
      </c>
      <c r="E107" s="5" t="n">
        <v>60.6</v>
      </c>
    </row>
    <row r="108">
      <c r="A108" s="4" t="inlineStr">
        <is>
          <t>Mar 2014</t>
        </is>
      </c>
      <c r="B108" s="5" t="n">
        <v>44.78</v>
      </c>
      <c r="C108" s="5" t="n">
        <v>45.47</v>
      </c>
      <c r="D108" s="5" t="n">
        <v>62.59</v>
      </c>
      <c r="E108" s="5" t="n">
        <v>63.55</v>
      </c>
    </row>
    <row r="109">
      <c r="A109" s="4" t="inlineStr">
        <is>
          <t>Apr 2014</t>
        </is>
      </c>
      <c r="B109" s="5" t="n">
        <v>37.68</v>
      </c>
      <c r="C109" s="5" t="n">
        <v>38.57</v>
      </c>
      <c r="D109" s="5" t="n">
        <v>52.58</v>
      </c>
      <c r="E109" s="5" t="n">
        <v>53.82</v>
      </c>
    </row>
    <row r="110">
      <c r="A110" s="4" t="inlineStr">
        <is>
          <t>May 2014</t>
        </is>
      </c>
      <c r="B110" s="5" t="n">
        <v>36.52</v>
      </c>
      <c r="C110" s="5" t="n">
        <v>40.99</v>
      </c>
      <c r="D110" s="5" t="n">
        <v>50.87</v>
      </c>
      <c r="E110" s="5" t="n">
        <v>57.1</v>
      </c>
    </row>
    <row r="111">
      <c r="A111" s="4" t="inlineStr">
        <is>
          <t>Jun 2014</t>
        </is>
      </c>
      <c r="B111" s="5" t="n">
        <v>43.15</v>
      </c>
      <c r="C111" s="5" t="n">
        <v>44.06</v>
      </c>
      <c r="D111" s="5" t="n">
        <v>60.01</v>
      </c>
      <c r="E111" s="5" t="n">
        <v>61.27</v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46.98</v>
      </c>
      <c r="E112" s="5" t="n">
        <v>51.78</v>
      </c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50.39</v>
      </c>
      <c r="E113" s="5" t="n">
        <v>58.08</v>
      </c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52.14</v>
      </c>
      <c r="E114" s="5" t="n">
        <v>55.81</v>
      </c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48.31</v>
      </c>
      <c r="E115" s="5" t="n">
        <v>45.55</v>
      </c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55.24</v>
      </c>
      <c r="E116" s="5" t="n">
        <v>51.21</v>
      </c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62.56</v>
      </c>
      <c r="E117" s="5" t="n">
        <v>61.37</v>
      </c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48.46</v>
      </c>
      <c r="E118" s="5" t="n">
        <v>50.83</v>
      </c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58.72</v>
      </c>
      <c r="E119" s="5" t="n">
        <v>56.74</v>
      </c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54.87</v>
      </c>
      <c r="E120" s="5" t="n">
        <v>55.16</v>
      </c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55.93</v>
      </c>
      <c r="E121" s="5" t="n">
        <v>52.81</v>
      </c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38.86</v>
      </c>
      <c r="E122" s="5" t="n">
        <v>50.83</v>
      </c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44.18</v>
      </c>
      <c r="E123" s="5" t="n">
        <v>51.61</v>
      </c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47.74</v>
      </c>
      <c r="E124" s="5" t="n">
        <v>53.5</v>
      </c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43.57</v>
      </c>
      <c r="E125" s="5" t="n">
        <v>52.3</v>
      </c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62.79</v>
      </c>
      <c r="E126" s="5" t="n">
        <v>66.56</v>
      </c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80.7</v>
      </c>
      <c r="E127" s="5" t="n">
        <v>82.23</v>
      </c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113.96</v>
      </c>
      <c r="E128" s="5" t="n">
        <v>116.88</v>
      </c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130.62</v>
      </c>
      <c r="E129" s="5" t="n">
        <v>132.08</v>
      </c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153.33</v>
      </c>
      <c r="E130" s="5" t="n">
        <v>155.46</v>
      </c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225.48</v>
      </c>
      <c r="E131" s="5" t="n">
        <v>223.21</v>
      </c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343.72</v>
      </c>
      <c r="E132" s="5" t="n">
        <v>348.96</v>
      </c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322.11</v>
      </c>
      <c r="E133" s="5" t="n">
        <v>321.88</v>
      </c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61.72</v>
      </c>
      <c r="E134" s="5" t="n">
        <v>77.87</v>
      </c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98.31</v>
      </c>
      <c r="E135" s="5" t="n">
        <v>135.68</v>
      </c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91.88</v>
      </c>
      <c r="E136" s="5" t="n">
        <v>131.39</v>
      </c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58.95</v>
      </c>
      <c r="E137" s="5" t="n">
        <v>78.73999999999999</v>
      </c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62.18</v>
      </c>
      <c r="E138" s="5" t="n">
        <v>71.06</v>
      </c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44.65</v>
      </c>
      <c r="E139" s="5" t="n">
        <v>56.67</v>
      </c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50.43</v>
      </c>
      <c r="E140" s="5" t="n">
        <v>70.69</v>
      </c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55.32</v>
      </c>
      <c r="E141" s="5" t="n">
        <v>62.43</v>
      </c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115.17</v>
      </c>
      <c r="E142" s="5" t="n">
        <v>122.18</v>
      </c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126.04</v>
      </c>
      <c r="E143" s="5" t="n">
        <v>138.91</v>
      </c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151.75</v>
      </c>
      <c r="E144" s="5" t="n">
        <v>156.83</v>
      </c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174.89</v>
      </c>
      <c r="E145" s="5" t="n">
        <v>171.8</v>
      </c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143.74</v>
      </c>
      <c r="E146" s="5" t="n">
        <v>157.96</v>
      </c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138.19</v>
      </c>
      <c r="E147" s="5" t="n">
        <v>146.08</v>
      </c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154.1</v>
      </c>
      <c r="E148" s="5" t="n">
        <v>167.52</v>
      </c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128.84</v>
      </c>
      <c r="E149" s="5" t="n">
        <v>147.04</v>
      </c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97.31999999999999</v>
      </c>
      <c r="E150" s="5" t="n">
        <v>108.53</v>
      </c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90.61</v>
      </c>
      <c r="E151" s="5" t="n">
        <v>99.72</v>
      </c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123.82</v>
      </c>
      <c r="E152" s="5" t="n">
        <v>139.04</v>
      </c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119.51</v>
      </c>
      <c r="E153" s="5" t="n">
        <v>140.35</v>
      </c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129.84</v>
      </c>
      <c r="E154" s="5" t="n">
        <v>125.3</v>
      </c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116.95</v>
      </c>
      <c r="E155" s="5" t="n">
        <v>117.05</v>
      </c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109.26</v>
      </c>
      <c r="E156" s="5" t="n">
        <v>112.53</v>
      </c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105.45</v>
      </c>
      <c r="E157" s="5" t="n">
        <v>104.68</v>
      </c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99.91</v>
      </c>
      <c r="E158" s="5" t="n">
        <v>103.96</v>
      </c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95.92</v>
      </c>
      <c r="E159" s="5" t="n">
        <v>105.66</v>
      </c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58.38</v>
      </c>
      <c r="E160" s="5" t="n">
        <v>65.09</v>
      </c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32.53</v>
      </c>
      <c r="E161" s="5" t="n">
        <v>41.15</v>
      </c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78.98999999999999</v>
      </c>
      <c r="E162" s="5" t="n">
        <v>97.95999999999999</v>
      </c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123.56</v>
      </c>
      <c r="E163" s="5" t="n">
        <v>132.57</v>
      </c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110.71</v>
      </c>
      <c r="E164" s="5" t="n">
        <v>114.52</v>
      </c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93.13</v>
      </c>
      <c r="E165" s="5" t="n">
        <v>91.90000000000001</v>
      </c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190.98</v>
      </c>
      <c r="E166" s="5" t="n">
        <v>211.6</v>
      </c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174.05</v>
      </c>
      <c r="E167" s="5" t="n">
        <v>172.63</v>
      </c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159.39</v>
      </c>
      <c r="E168" s="5" t="n">
        <v>149.25</v>
      </c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134.96</v>
      </c>
      <c r="E169" s="5" t="n">
        <v>140.85</v>
      </c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119.04</v>
      </c>
      <c r="E170" s="5" t="n">
        <v>131.62</v>
      </c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124.26</v>
      </c>
      <c r="E171" s="5" t="n">
        <v>140.55</v>
      </c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95.8</v>
      </c>
      <c r="E172" s="5" t="n">
        <v>115.03</v>
      </c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89.56999999999999</v>
      </c>
      <c r="E173" s="5" t="n">
        <v>104.62</v>
      </c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73.55</v>
      </c>
      <c r="E174" s="5" t="n">
        <v>81.67</v>
      </c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137.14</v>
      </c>
      <c r="E175" s="5" t="n">
        <v>136.12</v>
      </c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86.77</v>
      </c>
      <c r="E176" s="5" t="n">
        <v>98.55</v>
      </c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66.15000000000001</v>
      </c>
      <c r="E177" s="5" t="n">
        <v>63.68</v>
      </c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71.97</v>
      </c>
      <c r="E178" s="5" t="n">
        <v>63.12</v>
      </c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49.45</v>
      </c>
      <c r="E179" s="5" t="n">
        <v>49.19</v>
      </c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47.2</v>
      </c>
      <c r="E180" s="5" t="n">
        <v>44.86</v>
      </c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29.71</v>
      </c>
      <c r="E181" s="5" t="n">
        <v>31.12</v>
      </c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44.49</v>
      </c>
      <c r="E182" s="5" t="n">
        <v>52.7</v>
      </c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46.89</v>
      </c>
      <c r="E183" s="5" t="n">
        <v>50.77</v>
      </c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72.52</v>
      </c>
      <c r="E184" s="5" t="n">
        <v>73.73999999999999</v>
      </c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71.06999999999999</v>
      </c>
      <c r="E185" s="5" t="n">
        <v>72.38</v>
      </c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47.58</v>
      </c>
      <c r="E186" s="5" t="n">
        <v>49.7</v>
      </c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52.49</v>
      </c>
      <c r="E187" s="5" t="n">
        <v>53.51</v>
      </c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74.84</v>
      </c>
      <c r="E188" s="5" t="n">
        <v>72.41</v>
      </c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46.33</v>
      </c>
      <c r="E189" s="5" t="n">
        <v>54.66</v>
      </c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47.43</v>
      </c>
      <c r="E190" s="5" t="n">
        <v>50.38</v>
      </c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40.05</v>
      </c>
      <c r="E191" s="5" t="n">
        <v>46.25</v>
      </c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38.46</v>
      </c>
      <c r="E192" s="5" t="n">
        <v>39.98</v>
      </c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31.59</v>
      </c>
      <c r="E193" s="5" t="n">
        <v>36.1</v>
      </c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51.3</v>
      </c>
      <c r="E194" s="5" t="n">
        <v>55.97</v>
      </c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85.45</v>
      </c>
      <c r="E195" s="5" t="n">
        <v>96.62</v>
      </c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47.19</v>
      </c>
      <c r="E196" s="5" t="n">
        <v>53.27</v>
      </c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26.47</v>
      </c>
      <c r="E197" s="5" t="n">
        <v>31.39</v>
      </c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20.32</v>
      </c>
      <c r="E198" s="5" t="n">
        <v>27.25</v>
      </c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11.49</v>
      </c>
      <c r="E199" s="5" t="n">
        <v>11.97</v>
      </c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38.74</v>
      </c>
      <c r="E200" s="5" t="n">
        <v>40.95</v>
      </c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60.55</v>
      </c>
      <c r="E201" s="5" t="n">
        <v>61.66</v>
      </c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75.42</v>
      </c>
      <c r="E202" s="5" t="n">
        <v>80.62</v>
      </c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86.45999999999999</v>
      </c>
      <c r="E203" s="5" t="n">
        <v>93.55</v>
      </c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88.97</v>
      </c>
      <c r="E204" s="5" t="n">
        <v>93.68000000000001</v>
      </c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166.97</v>
      </c>
      <c r="E205" s="5" t="n">
        <v>195.02</v>
      </c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255.19</v>
      </c>
      <c r="E206" s="5" t="n">
        <v>284.29</v>
      </c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334.94</v>
      </c>
      <c r="E207" s="5" t="n">
        <v>446.77</v>
      </c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374.8</v>
      </c>
      <c r="E208" s="5" t="n">
        <v>425.25</v>
      </c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172.52</v>
      </c>
      <c r="E209" s="5" t="n">
        <v>195.81</v>
      </c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152.25</v>
      </c>
      <c r="E210" s="5" t="n">
        <v>172.94</v>
      </c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139.07</v>
      </c>
      <c r="E211" s="5" t="n">
        <v>144.49</v>
      </c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114.41</v>
      </c>
      <c r="E212" s="5" t="n">
        <v>130.08</v>
      </c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85.98999999999999</v>
      </c>
      <c r="E213" s="5" t="n">
        <v>75.88</v>
      </c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97.38</v>
      </c>
      <c r="E214" s="5" t="n">
        <v>90.94</v>
      </c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90.98999999999999</v>
      </c>
      <c r="E215" s="5" t="n">
        <v>85.56</v>
      </c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80.39</v>
      </c>
      <c r="E216" s="5" t="n">
        <v>75.7</v>
      </c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77.59</v>
      </c>
      <c r="E217" s="5" t="n">
        <v>78.61</v>
      </c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92.98</v>
      </c>
      <c r="E218" s="5" t="n">
        <v>95.61</v>
      </c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41.91</v>
      </c>
      <c r="E219" s="5" t="n">
        <v>57.65</v>
      </c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25.59</v>
      </c>
      <c r="E220" s="5" t="n">
        <v>35.91</v>
      </c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41.16</v>
      </c>
      <c r="E221" s="5" t="n">
        <v>41.47</v>
      </c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29.09</v>
      </c>
      <c r="E222" s="5" t="n">
        <v>27.1</v>
      </c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40.93</v>
      </c>
      <c r="E223" s="5" t="n">
        <v>39.15</v>
      </c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65.04000000000001</v>
      </c>
      <c r="E224" s="5" t="n">
        <v>62.34</v>
      </c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56.38</v>
      </c>
      <c r="E225" s="5" t="n">
        <v>53.09</v>
      </c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54.08</v>
      </c>
      <c r="E226" s="5" t="n">
        <v>53.46</v>
      </c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88.05</v>
      </c>
      <c r="E227" s="5" t="n">
        <v>118.52</v>
      </c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74.69</v>
      </c>
      <c r="E228" s="5" t="n">
        <v>72.39</v>
      </c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78.38</v>
      </c>
      <c r="E229" s="5" t="n">
        <v>75.42</v>
      </c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150.18</v>
      </c>
      <c r="E230" s="5" t="n">
        <v>155.09</v>
      </c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189.16</v>
      </c>
      <c r="E231" s="5" t="n">
        <v>225.96</v>
      </c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191.68</v>
      </c>
      <c r="E232" s="5" t="n">
        <v>228.66</v>
      </c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136.37</v>
      </c>
      <c r="E233" s="5" t="n">
        <v>165.56</v>
      </c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23.84</v>
      </c>
      <c r="E234" s="5" t="n">
        <v>33.09</v>
      </c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52.7</v>
      </c>
      <c r="E235" s="5" t="n">
        <v>55.58</v>
      </c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101.37</v>
      </c>
      <c r="E236" s="5" t="n">
        <v>102.13</v>
      </c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80.43000000000001</v>
      </c>
      <c r="E237" s="5" t="n">
        <v>72.37</v>
      </c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119.72</v>
      </c>
      <c r="E238" s="5" t="n">
        <v>114.92</v>
      </c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127.82</v>
      </c>
      <c r="E239" s="5" t="n">
        <v>131.31</v>
      </c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104.76</v>
      </c>
      <c r="E240" s="5" t="n">
        <v>105.59</v>
      </c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105.01</v>
      </c>
      <c r="E241" s="5" t="n">
        <v>102.98</v>
      </c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107.73</v>
      </c>
      <c r="E242" s="5" t="n">
        <v>118.13</v>
      </c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227.99</v>
      </c>
      <c r="E243" s="5" t="n">
        <v>340.92</v>
      </c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121.96</v>
      </c>
      <c r="E244" s="5" t="n">
        <v>135</v>
      </c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129.02</v>
      </c>
      <c r="E245" s="5" t="n">
        <v>137.61</v>
      </c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29.37</v>
      </c>
      <c r="E246" s="5" t="n">
        <v>37.18</v>
      </c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25.14</v>
      </c>
      <c r="E247" s="5" t="n">
        <v>27.52</v>
      </c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41.39</v>
      </c>
      <c r="E248" s="5" t="n">
        <v>35.09</v>
      </c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60.52</v>
      </c>
      <c r="E249" s="5" t="n">
        <v>56.7</v>
      </c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102.46</v>
      </c>
      <c r="E250" s="5" t="n">
        <v>116.62</v>
      </c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91.23</v>
      </c>
      <c r="E251" s="5" t="n">
        <v>88.48999999999999</v>
      </c>
    </row>
    <row r="252">
      <c r="A252" s="4" t="inlineStr">
        <is>
          <t>Mar 2026</t>
        </is>
      </c>
      <c r="B252" s="5" t="n">
        <v>91.04000000000001</v>
      </c>
      <c r="C252" s="5" t="n">
        <v>90.94</v>
      </c>
      <c r="D252" s="5" t="n">
        <v>91.59</v>
      </c>
      <c r="E252" s="5" t="n">
        <v>91.48999999999999</v>
      </c>
    </row>
    <row r="253">
      <c r="A253" s="4" t="inlineStr">
        <is>
          <t>Apr 2026</t>
        </is>
      </c>
      <c r="B253" s="5" t="n">
        <v>85.23999999999999</v>
      </c>
      <c r="C253" s="5" t="n">
        <v>87.34</v>
      </c>
      <c r="D253" s="5" t="n">
        <v>85.58</v>
      </c>
      <c r="E253" s="5" t="n">
        <v>87.69</v>
      </c>
    </row>
    <row r="254">
      <c r="A254" s="4" t="inlineStr">
        <is>
          <t>May 2026</t>
        </is>
      </c>
      <c r="B254" s="5" t="n">
        <v>96.14</v>
      </c>
      <c r="C254" s="5" t="n">
        <v>100.08</v>
      </c>
      <c r="D254" s="5" t="n">
        <v>96.33</v>
      </c>
      <c r="E254" s="5" t="n">
        <v>100.28</v>
      </c>
    </row>
    <row r="255">
      <c r="A255" s="4" t="inlineStr">
        <is>
          <t>Jun 2026</t>
        </is>
      </c>
      <c r="B255" s="5" t="n">
        <v>76.83</v>
      </c>
      <c r="C255" s="5" t="n">
        <v>81.73</v>
      </c>
      <c r="D255" s="5" t="n">
        <v>76.83</v>
      </c>
      <c r="E255" s="5" t="n">
        <v>81.73</v>
      </c>
    </row>
    <row r="256">
      <c r="A256" s="4" t="inlineStr">
        <is>
          <t>Jul 2026</t>
        </is>
      </c>
      <c r="B256" s="5" t="n">
        <v>71.04000000000001</v>
      </c>
      <c r="C256" s="5" t="n">
        <v>93.83</v>
      </c>
      <c r="D256" s="5" t="n">
        <v>71.04000000000001</v>
      </c>
      <c r="E256" s="5" t="n">
        <v>93.83</v>
      </c>
    </row>
    <row r="257">
      <c r="A257" s="4" t="inlineStr">
        <is>
          <t>Aug 2026</t>
        </is>
      </c>
      <c r="B257" s="5" t="n">
        <v>57.95</v>
      </c>
      <c r="C257" s="5" t="n">
        <v>65.81</v>
      </c>
      <c r="D257" s="5" t="n">
        <v>57.95</v>
      </c>
      <c r="E257" s="5" t="n">
        <v>65.81</v>
      </c>
    </row>
    <row r="258">
      <c r="A258" s="4" t="inlineStr">
        <is>
          <t>Sep 2026</t>
        </is>
      </c>
      <c r="B258" s="5" t="n">
        <v>38.86</v>
      </c>
      <c r="C258" s="5" t="n">
        <v>37.8</v>
      </c>
      <c r="D258" s="5" t="n">
        <v>38.86</v>
      </c>
      <c r="E258" s="5" t="n">
        <v>37.8</v>
      </c>
    </row>
  </sheetData>
  <conditionalFormatting sqref="B2:B2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5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5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5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2026-10-01T00:38:11Z</dcterms:created>
  <dcterms:modified xsi:type="dcterms:W3CDTF">2026-10-01T00:38:11Z</dcterms:modified>
</cp:coreProperties>
</file>