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SA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88.76000000000001</v>
      </c>
      <c r="C5" s="5" t="n">
        <v>109.13</v>
      </c>
      <c r="D5" s="5" t="n">
        <v>90.40000000000001</v>
      </c>
      <c r="E5" s="5" t="n">
        <v>111.38</v>
      </c>
    </row>
    <row r="6">
      <c r="A6" s="4" t="inlineStr">
        <is>
          <t>2-Year Average</t>
        </is>
      </c>
      <c r="B6" s="5" t="n">
        <v>93.5</v>
      </c>
      <c r="C6" s="5" t="n">
        <v>109.81</v>
      </c>
      <c r="D6" s="5" t="n">
        <v>96.73999999999999</v>
      </c>
      <c r="E6" s="5" t="n">
        <v>113.7</v>
      </c>
    </row>
    <row r="7">
      <c r="A7" s="4" t="inlineStr">
        <is>
          <t>3-Year Average</t>
        </is>
      </c>
      <c r="B7" s="5" t="n">
        <v>86</v>
      </c>
      <c r="C7" s="5" t="n">
        <v>100.12</v>
      </c>
      <c r="D7" s="5" t="n">
        <v>89.95999999999999</v>
      </c>
      <c r="E7" s="5" t="n">
        <v>104.81</v>
      </c>
    </row>
    <row r="8">
      <c r="A8" s="4" t="inlineStr">
        <is>
          <t>5-Year Average</t>
        </is>
      </c>
      <c r="B8" s="5" t="n">
        <v>97.02</v>
      </c>
      <c r="C8" s="5" t="n">
        <v>112.01</v>
      </c>
      <c r="D8" s="5" t="n">
        <v>106.54</v>
      </c>
      <c r="E8" s="5" t="n">
        <v>123.07</v>
      </c>
    </row>
    <row r="9">
      <c r="A9" s="4" t="inlineStr">
        <is>
          <t>10-Year Average</t>
        </is>
      </c>
      <c r="B9" s="5" t="n">
        <v>91.17</v>
      </c>
      <c r="C9" s="5" t="n">
        <v>109.6</v>
      </c>
      <c r="D9" s="5" t="n">
        <v>108.62</v>
      </c>
      <c r="E9" s="5" t="n">
        <v>131.13</v>
      </c>
    </row>
    <row r="11">
      <c r="A11" s="6" t="inlineStr">
        <is>
          <t>Data through: May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50.33</v>
      </c>
      <c r="E2" s="5" t="n">
        <v>63.32</v>
      </c>
      <c r="F2" s="7" t="inlineStr"/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42.29</v>
      </c>
      <c r="E3" s="5" t="n">
        <v>49.04</v>
      </c>
      <c r="F3" s="7" t="inlineStr"/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43.05</v>
      </c>
      <c r="E4" s="5" t="n">
        <v>51.41</v>
      </c>
      <c r="F4" s="7" t="inlineStr"/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46.45</v>
      </c>
      <c r="E5" s="5" t="n">
        <v>54.06</v>
      </c>
      <c r="F5" s="7" t="inlineStr"/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59.98</v>
      </c>
      <c r="E6" s="5" t="n">
        <v>92.8</v>
      </c>
      <c r="F6" s="7" t="inlineStr"/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56.65</v>
      </c>
      <c r="E7" s="5" t="n">
        <v>81</v>
      </c>
      <c r="F7" s="7" t="inlineStr"/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60.12</v>
      </c>
      <c r="E8" s="5" t="n">
        <v>68.34999999999999</v>
      </c>
      <c r="F8" s="7" t="inlineStr"/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158.98</v>
      </c>
      <c r="E9" s="5" t="n">
        <v>198.58</v>
      </c>
      <c r="F9" s="7" t="inlineStr"/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76.22</v>
      </c>
      <c r="E10" s="5" t="n">
        <v>117.51</v>
      </c>
      <c r="F10" s="7" t="inlineStr"/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57.49</v>
      </c>
      <c r="E11" s="5" t="n">
        <v>68.34999999999999</v>
      </c>
      <c r="F11" s="7" t="inlineStr"/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62.02</v>
      </c>
      <c r="E12" s="5" t="n">
        <v>73.48999999999999</v>
      </c>
      <c r="F12" s="7" t="inlineStr"/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59.18</v>
      </c>
      <c r="E13" s="5" t="n">
        <v>66.95999999999999</v>
      </c>
      <c r="F13" s="7" t="inlineStr"/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71.64</v>
      </c>
      <c r="E14" s="5" t="n">
        <v>91.23999999999999</v>
      </c>
      <c r="F14" s="7" t="inlineStr"/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58.66</v>
      </c>
      <c r="E15" s="5" t="n">
        <v>60.81</v>
      </c>
      <c r="F15" s="7" t="inlineStr"/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55.59</v>
      </c>
      <c r="E16" s="5" t="n">
        <v>61.83</v>
      </c>
      <c r="F16" s="7" t="inlineStr"/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74.45999999999999</v>
      </c>
      <c r="E17" s="5" t="n">
        <v>97.90000000000001</v>
      </c>
      <c r="F17" s="7" t="inlineStr"/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116.83</v>
      </c>
      <c r="E18" s="5" t="n">
        <v>169.87</v>
      </c>
      <c r="F18" s="7" t="inlineStr"/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60.65</v>
      </c>
      <c r="E19" s="5" t="n">
        <v>72.27</v>
      </c>
      <c r="F19" s="7" t="inlineStr"/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55.14</v>
      </c>
      <c r="E20" s="5" t="n">
        <v>73.91</v>
      </c>
      <c r="F20" s="7" t="inlineStr"/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46.48</v>
      </c>
      <c r="E21" s="5" t="n">
        <v>57.41</v>
      </c>
      <c r="F21" s="7" t="inlineStr"/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56.85</v>
      </c>
      <c r="E22" s="5" t="n">
        <v>78.33</v>
      </c>
      <c r="F22" s="7" t="inlineStr"/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62.9</v>
      </c>
      <c r="E23" s="5" t="n">
        <v>76.09</v>
      </c>
      <c r="F23" s="7" t="inlineStr"/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67.34</v>
      </c>
      <c r="E24" s="5" t="n">
        <v>81.75</v>
      </c>
      <c r="F24" s="7" t="inlineStr"/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49.56</v>
      </c>
      <c r="E25" s="5" t="n">
        <v>58.45</v>
      </c>
      <c r="F25" s="7" t="inlineStr"/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54.42</v>
      </c>
      <c r="E26" s="5" t="n">
        <v>66.03</v>
      </c>
      <c r="F26" s="7" t="inlineStr"/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58.45</v>
      </c>
      <c r="E27" s="5" t="n">
        <v>76.83</v>
      </c>
      <c r="F27" s="7" t="inlineStr"/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55.03</v>
      </c>
      <c r="E28" s="5" t="n">
        <v>68.15000000000001</v>
      </c>
      <c r="F28" s="7" t="inlineStr"/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52.85</v>
      </c>
      <c r="E29" s="5" t="n">
        <v>66.23999999999999</v>
      </c>
      <c r="F29" s="7" t="inlineStr"/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71.08</v>
      </c>
      <c r="E30" s="5" t="n">
        <v>112.15</v>
      </c>
      <c r="F30" s="7" t="inlineStr"/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81.38</v>
      </c>
      <c r="E31" s="5" t="n">
        <v>125.51</v>
      </c>
      <c r="F31" s="7" t="inlineStr"/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126.65</v>
      </c>
      <c r="E32" s="5" t="n">
        <v>190.23</v>
      </c>
      <c r="F32" s="7" t="inlineStr"/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54.68</v>
      </c>
      <c r="E33" s="5" t="n">
        <v>83.40000000000001</v>
      </c>
      <c r="F33" s="7" t="inlineStr"/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51.27</v>
      </c>
      <c r="E34" s="5" t="n">
        <v>62.77</v>
      </c>
      <c r="F34" s="7" t="inlineStr"/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48.05</v>
      </c>
      <c r="E35" s="5" t="n">
        <v>58.49</v>
      </c>
      <c r="F35" s="7" t="inlineStr"/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66.09</v>
      </c>
      <c r="E36" s="5" t="n">
        <v>90.34999999999999</v>
      </c>
      <c r="F36" s="7" t="inlineStr"/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66.87</v>
      </c>
      <c r="E37" s="5" t="n">
        <v>81.73999999999999</v>
      </c>
      <c r="F37" s="7" t="inlineStr"/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84.73999999999999</v>
      </c>
      <c r="E38" s="5" t="n">
        <v>119.08</v>
      </c>
      <c r="F38" s="7" t="inlineStr"/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63.81</v>
      </c>
      <c r="E39" s="5" t="n">
        <v>72.76000000000001</v>
      </c>
      <c r="F39" s="7" t="inlineStr"/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53.45</v>
      </c>
      <c r="E40" s="5" t="n">
        <v>65.15000000000001</v>
      </c>
      <c r="F40" s="7" t="inlineStr"/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49.38</v>
      </c>
      <c r="E41" s="5" t="n">
        <v>61.08</v>
      </c>
      <c r="F41" s="7" t="inlineStr"/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61.48</v>
      </c>
      <c r="E42" s="5" t="n">
        <v>74.84999999999999</v>
      </c>
      <c r="F42" s="7" t="inlineStr"/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65.45999999999999</v>
      </c>
      <c r="E43" s="5" t="n">
        <v>97.22</v>
      </c>
      <c r="F43" s="7" t="inlineStr"/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112.46</v>
      </c>
      <c r="E44" s="5" t="n">
        <v>189.12</v>
      </c>
      <c r="F44" s="7" t="inlineStr"/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89.23</v>
      </c>
      <c r="E45" s="5" t="n">
        <v>127.23</v>
      </c>
      <c r="F45" s="7" t="inlineStr"/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82.11</v>
      </c>
      <c r="E46" s="5" t="n">
        <v>117.3</v>
      </c>
      <c r="F46" s="7" t="inlineStr"/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117.5</v>
      </c>
      <c r="E47" s="5" t="n">
        <v>139.54</v>
      </c>
      <c r="F47" s="7" t="inlineStr"/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95.47</v>
      </c>
      <c r="E48" s="5" t="n">
        <v>118.88</v>
      </c>
      <c r="F48" s="7" t="inlineStr"/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171.39</v>
      </c>
      <c r="E49" s="5" t="n">
        <v>223.31</v>
      </c>
      <c r="F49" s="7" t="inlineStr"/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142.6</v>
      </c>
      <c r="E50" s="5" t="n">
        <v>189.75</v>
      </c>
      <c r="F50" s="7" t="inlineStr"/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69.15000000000001</v>
      </c>
      <c r="E51" s="5" t="n">
        <v>83.95</v>
      </c>
      <c r="F51" s="7" t="inlineStr"/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71.55</v>
      </c>
      <c r="E52" s="5" t="n">
        <v>88.17</v>
      </c>
      <c r="F52" s="7" t="inlineStr"/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58.12</v>
      </c>
      <c r="E53" s="5" t="n">
        <v>71.67</v>
      </c>
      <c r="F53" s="7" t="inlineStr"/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69.29000000000001</v>
      </c>
      <c r="E54" s="5" t="n">
        <v>89.65000000000001</v>
      </c>
      <c r="F54" s="7" t="inlineStr"/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75.13</v>
      </c>
      <c r="E55" s="5" t="n">
        <v>104.77</v>
      </c>
      <c r="F55" s="7" t="inlineStr"/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197.03</v>
      </c>
      <c r="E56" s="5" t="n">
        <v>370.83</v>
      </c>
      <c r="F56" s="7" t="inlineStr"/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206.19</v>
      </c>
      <c r="E57" s="5" t="n">
        <v>405.04</v>
      </c>
      <c r="F57" s="7" t="inlineStr"/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337.53</v>
      </c>
      <c r="E58" s="5" t="n">
        <v>729.85</v>
      </c>
      <c r="F58" s="7" t="inlineStr"/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67.42</v>
      </c>
      <c r="E59" s="5" t="n">
        <v>82.67</v>
      </c>
      <c r="F59" s="7" t="inlineStr"/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81.90000000000001</v>
      </c>
      <c r="E60" s="5" t="n">
        <v>96.58</v>
      </c>
      <c r="F60" s="7" t="inlineStr"/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64.11</v>
      </c>
      <c r="E61" s="5" t="n">
        <v>76.8</v>
      </c>
      <c r="F61" s="7" t="inlineStr"/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69.23</v>
      </c>
      <c r="E62" s="5" t="n">
        <v>95.62</v>
      </c>
      <c r="F62" s="7" t="inlineStr"/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65.42</v>
      </c>
      <c r="E63" s="5" t="n">
        <v>80.78</v>
      </c>
      <c r="F63" s="7" t="inlineStr"/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49.82</v>
      </c>
      <c r="E64" s="5" t="n">
        <v>64.51000000000001</v>
      </c>
      <c r="F64" s="7" t="inlineStr"/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56.26</v>
      </c>
      <c r="E65" s="5" t="n">
        <v>72.08</v>
      </c>
      <c r="F65" s="7" t="inlineStr"/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50.73</v>
      </c>
      <c r="E66" s="5" t="n">
        <v>68.09999999999999</v>
      </c>
      <c r="F66" s="7" t="inlineStr"/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38.88</v>
      </c>
      <c r="E67" s="5" t="n">
        <v>47.19</v>
      </c>
      <c r="F67" s="7" t="inlineStr"/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362.3</v>
      </c>
      <c r="E68" s="5" t="n">
        <v>752.65</v>
      </c>
      <c r="F68" s="7" t="inlineStr"/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61.2</v>
      </c>
      <c r="E69" s="5" t="n">
        <v>82</v>
      </c>
      <c r="F69" s="7" t="inlineStr"/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50.32</v>
      </c>
      <c r="E70" s="5" t="n">
        <v>71.39</v>
      </c>
      <c r="F70" s="7" t="inlineStr"/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56.23</v>
      </c>
      <c r="E71" s="5" t="n">
        <v>72.23999999999999</v>
      </c>
      <c r="F71" s="7" t="inlineStr"/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53.36</v>
      </c>
      <c r="E72" s="5" t="n">
        <v>62.48</v>
      </c>
      <c r="F72" s="7" t="inlineStr"/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49.3</v>
      </c>
      <c r="E73" s="5" t="n">
        <v>60.15</v>
      </c>
      <c r="F73" s="7" t="inlineStr"/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42.97</v>
      </c>
      <c r="E74" s="5" t="n">
        <v>52.17</v>
      </c>
      <c r="F74" s="7" t="inlineStr"/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35.63</v>
      </c>
      <c r="E75" s="5" t="n">
        <v>45.73</v>
      </c>
      <c r="F75" s="7" t="inlineStr"/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40.95</v>
      </c>
      <c r="E76" s="5" t="n">
        <v>52.3</v>
      </c>
      <c r="F76" s="7" t="inlineStr"/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43.59</v>
      </c>
      <c r="E77" s="5" t="n">
        <v>55.01</v>
      </c>
      <c r="F77" s="7" t="inlineStr"/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306.7</v>
      </c>
      <c r="E78" s="5" t="n">
        <v>651.62</v>
      </c>
      <c r="F78" s="7" t="inlineStr"/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36.99</v>
      </c>
      <c r="E79" s="5" t="n">
        <v>46.18</v>
      </c>
      <c r="F79" s="7" t="inlineStr"/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150.69</v>
      </c>
      <c r="E80" s="5" t="n">
        <v>294.93</v>
      </c>
      <c r="F80" s="7" t="inlineStr"/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203.72</v>
      </c>
      <c r="E81" s="5" t="n">
        <v>412.27</v>
      </c>
      <c r="F81" s="7" t="inlineStr"/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36.27</v>
      </c>
      <c r="E82" s="5" t="n">
        <v>42.5</v>
      </c>
      <c r="F82" s="7" t="inlineStr"/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45.38</v>
      </c>
      <c r="E83" s="5" t="n">
        <v>56.6</v>
      </c>
      <c r="F83" s="7" t="inlineStr"/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45.93</v>
      </c>
      <c r="E84" s="5" t="n">
        <v>52.5</v>
      </c>
      <c r="F84" s="7" t="inlineStr"/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54.17</v>
      </c>
      <c r="E85" s="5" t="n">
        <v>61.66</v>
      </c>
      <c r="F85" s="7" t="inlineStr"/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44.66</v>
      </c>
      <c r="E86" s="5" t="n">
        <v>49.72</v>
      </c>
      <c r="F86" s="7" t="inlineStr"/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39.51</v>
      </c>
      <c r="E87" s="5" t="n">
        <v>47.49</v>
      </c>
      <c r="F87" s="7" t="inlineStr"/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38.07</v>
      </c>
      <c r="E88" s="5" t="n">
        <v>47.1</v>
      </c>
      <c r="F88" s="7" t="inlineStr"/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33.68</v>
      </c>
      <c r="E89" s="5" t="n">
        <v>53.86</v>
      </c>
      <c r="F89" s="7" t="inlineStr"/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34.17</v>
      </c>
      <c r="E90" s="5" t="n">
        <v>46.83</v>
      </c>
      <c r="F90" s="7" t="inlineStr"/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26.6</v>
      </c>
      <c r="E91" s="5" t="n">
        <v>32.72</v>
      </c>
      <c r="F91" s="7" t="inlineStr"/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155.12</v>
      </c>
      <c r="E92" s="5" t="n">
        <v>313.46</v>
      </c>
      <c r="F92" s="7" t="inlineStr"/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44.87</v>
      </c>
      <c r="E93" s="5" t="n">
        <v>57.38</v>
      </c>
      <c r="F93" s="7" t="inlineStr"/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33.31</v>
      </c>
      <c r="E94" s="5" t="n">
        <v>40.95</v>
      </c>
      <c r="F94" s="7" t="inlineStr"/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40.48</v>
      </c>
      <c r="E95" s="5" t="n">
        <v>44.27</v>
      </c>
      <c r="F95" s="7" t="inlineStr"/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49.71</v>
      </c>
      <c r="E96" s="5" t="n">
        <v>57.36</v>
      </c>
      <c r="F96" s="7" t="inlineStr"/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45.49</v>
      </c>
      <c r="E97" s="5" t="n">
        <v>55.05</v>
      </c>
      <c r="F97" s="7" t="inlineStr"/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48.77</v>
      </c>
      <c r="E98" s="5" t="n">
        <v>62.42</v>
      </c>
      <c r="F98" s="7" t="inlineStr"/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50.64</v>
      </c>
      <c r="E99" s="5" t="n">
        <v>56.49</v>
      </c>
      <c r="F99" s="7" t="inlineStr"/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55.69</v>
      </c>
      <c r="E100" s="5" t="n">
        <v>64.70999999999999</v>
      </c>
      <c r="F100" s="7" t="inlineStr"/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59.09</v>
      </c>
      <c r="E101" s="5" t="n">
        <v>76.94</v>
      </c>
      <c r="F101" s="7" t="inlineStr"/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45</v>
      </c>
      <c r="E102" s="5" t="n">
        <v>52.54</v>
      </c>
      <c r="F102" s="7" t="inlineStr"/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34.86</v>
      </c>
      <c r="E103" s="5" t="n">
        <v>40.54</v>
      </c>
      <c r="F103" s="7" t="inlineStr"/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37.57</v>
      </c>
      <c r="E104" s="5" t="n">
        <v>45.63</v>
      </c>
      <c r="F104" s="7" t="inlineStr"/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39.81</v>
      </c>
      <c r="E105" s="5" t="n">
        <v>45.54</v>
      </c>
      <c r="F105" s="7" t="inlineStr"/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37.73</v>
      </c>
      <c r="E106" s="5" t="n">
        <v>43.39</v>
      </c>
      <c r="F106" s="7" t="inlineStr"/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42.6</v>
      </c>
      <c r="E107" s="5" t="n">
        <v>43.88</v>
      </c>
      <c r="F107" s="7" t="inlineStr"/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42.51</v>
      </c>
      <c r="E108" s="5" t="n">
        <v>46.98</v>
      </c>
      <c r="F108" s="7" t="inlineStr"/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38.19</v>
      </c>
      <c r="E109" s="5" t="n">
        <v>62.11</v>
      </c>
      <c r="F109" s="7" t="inlineStr"/>
    </row>
    <row r="110">
      <c r="A110" s="8" t="inlineStr">
        <is>
          <t>Jul 2012</t>
        </is>
      </c>
      <c r="B110" s="9" t="n">
        <v>79.73</v>
      </c>
      <c r="C110" s="9" t="n">
        <v>97.23</v>
      </c>
      <c r="D110" s="9" t="n">
        <v>115.74</v>
      </c>
      <c r="E110" s="9" t="n">
        <v>141.15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63.32</v>
      </c>
      <c r="C111" s="9" t="n">
        <v>65.08</v>
      </c>
      <c r="D111" s="9" t="n">
        <v>91.51000000000001</v>
      </c>
      <c r="E111" s="9" t="n">
        <v>94.05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53.8</v>
      </c>
      <c r="C112" s="9" t="n">
        <v>61.09</v>
      </c>
      <c r="D112" s="9" t="n">
        <v>77.40000000000001</v>
      </c>
      <c r="E112" s="9" t="n">
        <v>87.89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50.96</v>
      </c>
      <c r="C113" s="9" t="n">
        <v>55.05</v>
      </c>
      <c r="D113" s="9" t="n">
        <v>73.25</v>
      </c>
      <c r="E113" s="9" t="n">
        <v>79.13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65.23999999999999</v>
      </c>
      <c r="C114" s="9" t="n">
        <v>78.5</v>
      </c>
      <c r="D114" s="9" t="n">
        <v>93.7</v>
      </c>
      <c r="E114" s="9" t="n">
        <v>112.74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53.41</v>
      </c>
      <c r="C115" s="9" t="n">
        <v>60.95</v>
      </c>
      <c r="D115" s="9" t="n">
        <v>76.64</v>
      </c>
      <c r="E115" s="9" t="n">
        <v>87.45999999999999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59.12</v>
      </c>
      <c r="C116" s="9" t="n">
        <v>74.05</v>
      </c>
      <c r="D116" s="9" t="n">
        <v>84.73999999999999</v>
      </c>
      <c r="E116" s="9" t="n">
        <v>106.14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58.53</v>
      </c>
      <c r="C117" s="9" t="n">
        <v>63.97</v>
      </c>
      <c r="D117" s="9" t="n">
        <v>83.8</v>
      </c>
      <c r="E117" s="9" t="n">
        <v>91.59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57.66</v>
      </c>
      <c r="C118" s="9" t="n">
        <v>67.98</v>
      </c>
      <c r="D118" s="9" t="n">
        <v>82.45999999999999</v>
      </c>
      <c r="E118" s="9" t="n">
        <v>97.22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76.89</v>
      </c>
      <c r="C119" s="9" t="n">
        <v>92.58</v>
      </c>
      <c r="D119" s="9" t="n">
        <v>109.83</v>
      </c>
      <c r="E119" s="9" t="n">
        <v>132.24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108.75</v>
      </c>
      <c r="C120" s="9" t="n">
        <v>137.04</v>
      </c>
      <c r="D120" s="9" t="n">
        <v>155.14</v>
      </c>
      <c r="E120" s="9" t="n">
        <v>195.5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109.31</v>
      </c>
      <c r="C121" s="9" t="n">
        <v>161.64</v>
      </c>
      <c r="D121" s="9" t="n">
        <v>155.74</v>
      </c>
      <c r="E121" s="9" t="n">
        <v>230.3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69.65000000000001</v>
      </c>
      <c r="C122" s="9" t="n">
        <v>80.34999999999999</v>
      </c>
      <c r="D122" s="9" t="n">
        <v>98.83</v>
      </c>
      <c r="E122" s="9" t="n">
        <v>114.02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71.23999999999999</v>
      </c>
      <c r="C123" s="9" t="n">
        <v>82.62</v>
      </c>
      <c r="D123" s="9" t="n">
        <v>100.68</v>
      </c>
      <c r="E123" s="9" t="n">
        <v>116.77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61.3</v>
      </c>
      <c r="C124" s="9" t="n">
        <v>73.02</v>
      </c>
      <c r="D124" s="9" t="n">
        <v>86.29000000000001</v>
      </c>
      <c r="E124" s="9" t="n">
        <v>102.78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57.45</v>
      </c>
      <c r="C125" s="9" t="n">
        <v>64.76000000000001</v>
      </c>
      <c r="D125" s="9" t="n">
        <v>80.67</v>
      </c>
      <c r="E125" s="9" t="n">
        <v>90.94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49.81</v>
      </c>
      <c r="C126" s="9" t="n">
        <v>54.57</v>
      </c>
      <c r="D126" s="9" t="n">
        <v>69.78</v>
      </c>
      <c r="E126" s="9" t="n">
        <v>76.45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79.56999999999999</v>
      </c>
      <c r="C127" s="9" t="n">
        <v>119</v>
      </c>
      <c r="D127" s="9" t="n">
        <v>111.2</v>
      </c>
      <c r="E127" s="9" t="n">
        <v>166.31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88.87</v>
      </c>
      <c r="C128" s="9" t="n">
        <v>137.47</v>
      </c>
      <c r="D128" s="9" t="n">
        <v>123.96</v>
      </c>
      <c r="E128" s="9" t="n">
        <v>191.74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57.48</v>
      </c>
      <c r="C129" s="9" t="n">
        <v>59.75</v>
      </c>
      <c r="D129" s="9" t="n">
        <v>80.02</v>
      </c>
      <c r="E129" s="9" t="n">
        <v>83.18000000000001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49.17</v>
      </c>
      <c r="C130" s="9" t="n">
        <v>55.71</v>
      </c>
      <c r="D130" s="9" t="n">
        <v>68.31</v>
      </c>
      <c r="E130" s="9" t="n">
        <v>77.40000000000001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48.14</v>
      </c>
      <c r="C131" s="9" t="n">
        <v>51.23</v>
      </c>
      <c r="D131" s="9" t="n">
        <v>66.77</v>
      </c>
      <c r="E131" s="9" t="n">
        <v>71.06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51.98</v>
      </c>
      <c r="C132" s="9" t="n">
        <v>58.5</v>
      </c>
      <c r="D132" s="9" t="n">
        <v>71.98</v>
      </c>
      <c r="E132" s="9" t="n">
        <v>81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54.42</v>
      </c>
      <c r="C133" s="9" t="n">
        <v>59.79</v>
      </c>
      <c r="D133" s="9" t="n">
        <v>75.23</v>
      </c>
      <c r="E133" s="9" t="n">
        <v>82.65000000000001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71.45</v>
      </c>
      <c r="E134" s="5" t="n">
        <v>83.94</v>
      </c>
      <c r="F134" s="7" t="inlineStr"/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57.43</v>
      </c>
      <c r="E135" s="5" t="n">
        <v>69.90000000000001</v>
      </c>
      <c r="F135" s="7" t="inlineStr"/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56.52</v>
      </c>
      <c r="E136" s="5" t="n">
        <v>67.95</v>
      </c>
      <c r="F136" s="7" t="inlineStr"/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44.05</v>
      </c>
      <c r="E137" s="5" t="n">
        <v>47.96</v>
      </c>
      <c r="F137" s="7" t="inlineStr"/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44.98</v>
      </c>
      <c r="E138" s="5" t="n">
        <v>48.83</v>
      </c>
      <c r="F138" s="7" t="inlineStr"/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39.35</v>
      </c>
      <c r="E139" s="5" t="n">
        <v>43.66</v>
      </c>
      <c r="F139" s="7" t="inlineStr"/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47.62</v>
      </c>
      <c r="E140" s="5" t="n">
        <v>65.88</v>
      </c>
      <c r="F140" s="7" t="inlineStr"/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61.54</v>
      </c>
      <c r="E141" s="5" t="n">
        <v>67.56999999999999</v>
      </c>
      <c r="F141" s="7" t="inlineStr"/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39.14</v>
      </c>
      <c r="E142" s="5" t="n">
        <v>47.28</v>
      </c>
      <c r="F142" s="7" t="inlineStr"/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54.66</v>
      </c>
      <c r="E143" s="5" t="n">
        <v>68.06</v>
      </c>
      <c r="F143" s="7" t="inlineStr"/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51.89</v>
      </c>
      <c r="E144" s="5" t="n">
        <v>58.7</v>
      </c>
      <c r="F144" s="7" t="inlineStr"/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79.81</v>
      </c>
      <c r="E145" s="5" t="n">
        <v>119.61</v>
      </c>
      <c r="F145" s="7" t="inlineStr"/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99.95999999999999</v>
      </c>
      <c r="E146" s="5" t="n">
        <v>142.83</v>
      </c>
      <c r="F146" s="7" t="inlineStr"/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82.44</v>
      </c>
      <c r="E147" s="5" t="n">
        <v>87.95999999999999</v>
      </c>
      <c r="F147" s="7" t="inlineStr"/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80.12</v>
      </c>
      <c r="E148" s="5" t="n">
        <v>98.7</v>
      </c>
      <c r="F148" s="7" t="inlineStr"/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55.67</v>
      </c>
      <c r="E149" s="5" t="n">
        <v>70.28</v>
      </c>
      <c r="F149" s="7" t="inlineStr"/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66.13</v>
      </c>
      <c r="E150" s="5" t="n">
        <v>86.56999999999999</v>
      </c>
      <c r="F150" s="7" t="inlineStr"/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90.3</v>
      </c>
      <c r="E151" s="5" t="n">
        <v>131.63</v>
      </c>
      <c r="F151" s="7" t="inlineStr"/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67.95</v>
      </c>
      <c r="E152" s="5" t="n">
        <v>97.09</v>
      </c>
      <c r="F152" s="7" t="inlineStr"/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55.09</v>
      </c>
      <c r="E153" s="5" t="n">
        <v>72.17</v>
      </c>
      <c r="F153" s="7" t="inlineStr"/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74.91</v>
      </c>
      <c r="E154" s="5" t="n">
        <v>99.63</v>
      </c>
      <c r="F154" s="7" t="inlineStr"/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67.01000000000001</v>
      </c>
      <c r="E155" s="5" t="n">
        <v>85.63</v>
      </c>
      <c r="F155" s="7" t="inlineStr"/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95.44</v>
      </c>
      <c r="E156" s="5" t="n">
        <v>136.88</v>
      </c>
      <c r="F156" s="7" t="inlineStr"/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165.93</v>
      </c>
      <c r="E157" s="5" t="n">
        <v>218.95</v>
      </c>
      <c r="F157" s="7" t="inlineStr"/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308.48</v>
      </c>
      <c r="E158" s="5" t="n">
        <v>505.93</v>
      </c>
      <c r="F158" s="7" t="inlineStr"/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88.87</v>
      </c>
      <c r="E159" s="5" t="n">
        <v>116.08</v>
      </c>
      <c r="F159" s="7" t="inlineStr"/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80.11</v>
      </c>
      <c r="E160" s="5" t="n">
        <v>94.65000000000001</v>
      </c>
      <c r="F160" s="7" t="inlineStr"/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79.18000000000001</v>
      </c>
      <c r="E161" s="5" t="n">
        <v>96.02</v>
      </c>
      <c r="F161" s="7" t="inlineStr"/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82.55</v>
      </c>
      <c r="E162" s="5" t="n">
        <v>109.03</v>
      </c>
      <c r="F162" s="7" t="inlineStr"/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129.55</v>
      </c>
      <c r="E163" s="5" t="n">
        <v>123.28</v>
      </c>
      <c r="F163" s="7" t="inlineStr"/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112.02</v>
      </c>
      <c r="E164" s="5" t="n">
        <v>136.5</v>
      </c>
      <c r="F164" s="7" t="inlineStr"/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238.74</v>
      </c>
      <c r="E165" s="5" t="n">
        <v>396.67</v>
      </c>
      <c r="F165" s="7" t="inlineStr"/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162.23</v>
      </c>
      <c r="E166" s="5" t="n">
        <v>218.09</v>
      </c>
      <c r="F166" s="7" t="inlineStr"/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158.54</v>
      </c>
      <c r="E167" s="5" t="n">
        <v>186.02</v>
      </c>
      <c r="F167" s="7" t="inlineStr"/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157.72</v>
      </c>
      <c r="E168" s="5" t="n">
        <v>178.14</v>
      </c>
      <c r="F168" s="7" t="inlineStr"/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143.96</v>
      </c>
      <c r="E169" s="5" t="n">
        <v>149.52</v>
      </c>
      <c r="F169" s="7" t="inlineStr"/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149.81</v>
      </c>
      <c r="E170" s="5" t="n">
        <v>168.29</v>
      </c>
      <c r="F170" s="7" t="inlineStr"/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138.84</v>
      </c>
      <c r="E171" s="5" t="n">
        <v>167</v>
      </c>
      <c r="F171" s="7" t="inlineStr"/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96.76000000000001</v>
      </c>
      <c r="E172" s="5" t="n">
        <v>105.39</v>
      </c>
      <c r="F172" s="7" t="inlineStr"/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90.98999999999999</v>
      </c>
      <c r="E173" s="5" t="n">
        <v>100.87</v>
      </c>
      <c r="F173" s="7" t="inlineStr"/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118.75</v>
      </c>
      <c r="E174" s="5" t="n">
        <v>144.18</v>
      </c>
      <c r="F174" s="7" t="inlineStr"/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109.07</v>
      </c>
      <c r="E175" s="5" t="n">
        <v>122.27</v>
      </c>
      <c r="F175" s="7" t="inlineStr"/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207.04</v>
      </c>
      <c r="E176" s="5" t="n">
        <v>301.59</v>
      </c>
      <c r="F176" s="7" t="inlineStr"/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142.16</v>
      </c>
      <c r="E177" s="5" t="n">
        <v>186.51</v>
      </c>
      <c r="F177" s="7" t="inlineStr"/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104.94</v>
      </c>
      <c r="E178" s="5" t="n">
        <v>116.34</v>
      </c>
      <c r="F178" s="7" t="inlineStr"/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127.76</v>
      </c>
      <c r="E179" s="5" t="n">
        <v>174.43</v>
      </c>
      <c r="F179" s="7" t="inlineStr"/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114.82</v>
      </c>
      <c r="E180" s="5" t="n">
        <v>137.27</v>
      </c>
      <c r="F180" s="7" t="inlineStr"/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137.24</v>
      </c>
      <c r="E181" s="5" t="n">
        <v>162.79</v>
      </c>
      <c r="F181" s="7" t="inlineStr"/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136.85</v>
      </c>
      <c r="E182" s="5" t="n">
        <v>190.53</v>
      </c>
      <c r="F182" s="7" t="inlineStr"/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93.42</v>
      </c>
      <c r="E183" s="5" t="n">
        <v>115.59</v>
      </c>
      <c r="F183" s="7" t="inlineStr"/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116.88</v>
      </c>
      <c r="E184" s="5" t="n">
        <v>132.3</v>
      </c>
      <c r="F184" s="7" t="inlineStr"/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126.37</v>
      </c>
      <c r="E185" s="5" t="n">
        <v>135.51</v>
      </c>
      <c r="F185" s="7" t="inlineStr"/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126.98</v>
      </c>
      <c r="E186" s="5" t="n">
        <v>131.48</v>
      </c>
      <c r="F186" s="7" t="inlineStr"/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118.56</v>
      </c>
      <c r="E187" s="5" t="n">
        <v>143.1</v>
      </c>
      <c r="F187" s="7" t="inlineStr"/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309.35</v>
      </c>
      <c r="E188" s="5" t="n">
        <v>522.99</v>
      </c>
      <c r="F188" s="7" t="inlineStr"/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142.13</v>
      </c>
      <c r="E189" s="5" t="n">
        <v>150.53</v>
      </c>
      <c r="F189" s="7" t="inlineStr"/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168.92</v>
      </c>
      <c r="E190" s="5" t="n">
        <v>224.89</v>
      </c>
      <c r="F190" s="7" t="inlineStr"/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120.22</v>
      </c>
      <c r="E191" s="5" t="n">
        <v>124.44</v>
      </c>
      <c r="F191" s="7" t="inlineStr"/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108.5</v>
      </c>
      <c r="E192" s="5" t="n">
        <v>118.37</v>
      </c>
      <c r="F192" s="7" t="inlineStr"/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122.12</v>
      </c>
      <c r="E193" s="5" t="n">
        <v>145.29</v>
      </c>
      <c r="F193" s="7" t="inlineStr"/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94.16</v>
      </c>
      <c r="E194" s="5" t="n">
        <v>117.58</v>
      </c>
      <c r="F194" s="7" t="inlineStr"/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100.15</v>
      </c>
      <c r="E195" s="5" t="n">
        <v>126.6</v>
      </c>
      <c r="F195" s="7" t="inlineStr"/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92.56</v>
      </c>
      <c r="E196" s="5" t="n">
        <v>102.91</v>
      </c>
      <c r="F196" s="7" t="inlineStr"/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85.25</v>
      </c>
      <c r="E197" s="5" t="n">
        <v>87.44</v>
      </c>
      <c r="F197" s="7" t="inlineStr"/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64.23999999999999</v>
      </c>
      <c r="E198" s="5" t="n">
        <v>43.68</v>
      </c>
      <c r="F198" s="7" t="inlineStr"/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105.9</v>
      </c>
      <c r="E199" s="5" t="n">
        <v>155.79</v>
      </c>
      <c r="F199" s="7" t="inlineStr"/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104.72</v>
      </c>
      <c r="E200" s="5" t="n">
        <v>156.57</v>
      </c>
      <c r="F200" s="7" t="inlineStr"/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80.68000000000001</v>
      </c>
      <c r="E201" s="5" t="n">
        <v>94.98999999999999</v>
      </c>
      <c r="F201" s="7" t="inlineStr"/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58.95</v>
      </c>
      <c r="E202" s="5" t="n">
        <v>81.02</v>
      </c>
      <c r="F202" s="7" t="inlineStr"/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42.33</v>
      </c>
      <c r="E203" s="5" t="n">
        <v>50.64</v>
      </c>
      <c r="F203" s="7" t="inlineStr"/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47.39</v>
      </c>
      <c r="E204" s="5" t="n">
        <v>56.94</v>
      </c>
      <c r="F204" s="7" t="inlineStr"/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64.36</v>
      </c>
      <c r="E205" s="5" t="n">
        <v>81.98</v>
      </c>
      <c r="F205" s="7" t="inlineStr"/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75.56</v>
      </c>
      <c r="E206" s="5" t="n">
        <v>87.69</v>
      </c>
      <c r="F206" s="7" t="inlineStr"/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57.74</v>
      </c>
      <c r="E207" s="5" t="n">
        <v>71.73</v>
      </c>
      <c r="F207" s="7" t="inlineStr"/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19.18</v>
      </c>
      <c r="E208" s="5" t="n">
        <v>9.48</v>
      </c>
      <c r="F208" s="7" t="inlineStr"/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41.44</v>
      </c>
      <c r="E209" s="5" t="n">
        <v>50.57</v>
      </c>
      <c r="F209" s="7" t="inlineStr"/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46.01</v>
      </c>
      <c r="E210" s="5" t="n">
        <v>47.49</v>
      </c>
      <c r="F210" s="7" t="inlineStr"/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20.96</v>
      </c>
      <c r="E211" s="5" t="n">
        <v>12.82</v>
      </c>
      <c r="F211" s="7" t="inlineStr"/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35.79</v>
      </c>
      <c r="E212" s="5" t="n">
        <v>15.48</v>
      </c>
      <c r="F212" s="7" t="inlineStr"/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27.99</v>
      </c>
      <c r="E213" s="5" t="n">
        <v>32.21</v>
      </c>
      <c r="F213" s="7" t="inlineStr"/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85.43000000000001</v>
      </c>
      <c r="E214" s="5" t="n">
        <v>101.95</v>
      </c>
      <c r="F214" s="7" t="inlineStr"/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64.61</v>
      </c>
      <c r="E215" s="5" t="n">
        <v>77.02</v>
      </c>
      <c r="F215" s="7" t="inlineStr"/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90.23</v>
      </c>
      <c r="E216" s="5" t="n">
        <v>137.6</v>
      </c>
      <c r="F216" s="7" t="inlineStr"/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104.07</v>
      </c>
      <c r="E217" s="5" t="n">
        <v>119.57</v>
      </c>
      <c r="F217" s="7" t="inlineStr"/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112.14</v>
      </c>
      <c r="E218" s="5" t="n">
        <v>144.49</v>
      </c>
      <c r="F218" s="7" t="inlineStr"/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53.27</v>
      </c>
      <c r="E219" s="5" t="n">
        <v>56.93</v>
      </c>
      <c r="F219" s="7" t="inlineStr"/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22.95</v>
      </c>
      <c r="E220" s="5" t="n">
        <v>22.43</v>
      </c>
      <c r="F220" s="7" t="inlineStr"/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17.7</v>
      </c>
      <c r="E221" s="5" t="n">
        <v>11.75</v>
      </c>
      <c r="F221" s="7" t="inlineStr"/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45.7</v>
      </c>
      <c r="E222" s="5" t="n">
        <v>52.95</v>
      </c>
      <c r="F222" s="7" t="inlineStr"/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84.90000000000001</v>
      </c>
      <c r="E223" s="5" t="n">
        <v>113.09</v>
      </c>
      <c r="F223" s="7" t="inlineStr"/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106.62</v>
      </c>
      <c r="E224" s="5" t="n">
        <v>144.19</v>
      </c>
      <c r="F224" s="7" t="inlineStr"/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64.54000000000001</v>
      </c>
      <c r="E225" s="5" t="n">
        <v>52.5</v>
      </c>
      <c r="F225" s="7" t="inlineStr"/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79.19</v>
      </c>
      <c r="E226" s="5" t="n">
        <v>80.47</v>
      </c>
      <c r="F226" s="7" t="inlineStr"/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179</v>
      </c>
      <c r="E227" s="5" t="n">
        <v>198.16</v>
      </c>
      <c r="F227" s="7" t="inlineStr"/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364.75</v>
      </c>
      <c r="E228" s="5" t="n">
        <v>470.85</v>
      </c>
      <c r="F228" s="7" t="inlineStr"/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351.33</v>
      </c>
      <c r="E229" s="5" t="n">
        <v>405.6</v>
      </c>
      <c r="F229" s="7" t="inlineStr"/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429.86</v>
      </c>
      <c r="E230" s="5" t="n">
        <v>564.5700000000001</v>
      </c>
      <c r="F230" s="7" t="inlineStr"/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198.48</v>
      </c>
      <c r="E231" s="5" t="n">
        <v>259.94</v>
      </c>
      <c r="F231" s="7" t="inlineStr"/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168.56</v>
      </c>
      <c r="E232" s="5" t="n">
        <v>156.97</v>
      </c>
      <c r="F232" s="7" t="inlineStr"/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105.94</v>
      </c>
      <c r="E233" s="5" t="n">
        <v>78.13</v>
      </c>
      <c r="F233" s="7" t="inlineStr"/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70.40000000000001</v>
      </c>
      <c r="E234" s="5" t="n">
        <v>62.06</v>
      </c>
      <c r="F234" s="7" t="inlineStr"/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39.66</v>
      </c>
      <c r="E235" s="5" t="n">
        <v>16.63</v>
      </c>
      <c r="F235" s="7" t="inlineStr"/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63.74</v>
      </c>
      <c r="E236" s="5" t="n">
        <v>45.87</v>
      </c>
      <c r="F236" s="7" t="inlineStr"/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107.67</v>
      </c>
      <c r="E237" s="5" t="n">
        <v>144.43</v>
      </c>
      <c r="F237" s="7" t="inlineStr"/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71.7</v>
      </c>
      <c r="E238" s="5" t="n">
        <v>60.15</v>
      </c>
      <c r="F238" s="7" t="inlineStr"/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93.63</v>
      </c>
      <c r="E239" s="5" t="n">
        <v>89.39</v>
      </c>
      <c r="F239" s="7" t="inlineStr"/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217.76</v>
      </c>
      <c r="E240" s="5" t="n">
        <v>260.04</v>
      </c>
      <c r="F240" s="7" t="inlineStr"/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93.73</v>
      </c>
      <c r="E241" s="5" t="n">
        <v>137.93</v>
      </c>
      <c r="F241" s="7" t="inlineStr"/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79.37</v>
      </c>
      <c r="E242" s="5" t="n">
        <v>103.59</v>
      </c>
      <c r="F242" s="7" t="inlineStr"/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174.16</v>
      </c>
      <c r="E243" s="5" t="n">
        <v>234.98</v>
      </c>
      <c r="F243" s="7" t="inlineStr"/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44.73</v>
      </c>
      <c r="E244" s="5" t="n">
        <v>37.19</v>
      </c>
      <c r="F244" s="7" t="inlineStr"/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16.33</v>
      </c>
      <c r="E245" s="5" t="n">
        <v>10.34</v>
      </c>
      <c r="F245" s="7" t="inlineStr"/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48.43</v>
      </c>
      <c r="E246" s="5" t="n">
        <v>52.32</v>
      </c>
      <c r="F246" s="7" t="inlineStr"/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40.91</v>
      </c>
      <c r="E247" s="5" t="n">
        <v>48.99</v>
      </c>
      <c r="F247" s="7" t="inlineStr"/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35.11</v>
      </c>
      <c r="E248" s="5" t="n">
        <v>25.19</v>
      </c>
      <c r="F248" s="7" t="inlineStr"/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70.64</v>
      </c>
      <c r="E249" s="5" t="n">
        <v>79.91</v>
      </c>
      <c r="F249" s="7" t="inlineStr"/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71.56</v>
      </c>
      <c r="E250" s="5" t="n">
        <v>74.87</v>
      </c>
      <c r="F250" s="7" t="inlineStr"/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98.25</v>
      </c>
      <c r="E251" s="5" t="n">
        <v>87.09</v>
      </c>
      <c r="F251" s="7" t="inlineStr"/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143.65</v>
      </c>
      <c r="E252" s="5" t="n">
        <v>151.85</v>
      </c>
      <c r="F252" s="7" t="inlineStr"/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186.37</v>
      </c>
      <c r="E253" s="5" t="n">
        <v>224.55</v>
      </c>
      <c r="F253" s="7" t="inlineStr"/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254.27</v>
      </c>
      <c r="E254" s="5" t="n">
        <v>311.36</v>
      </c>
      <c r="F254" s="7" t="inlineStr"/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157.5</v>
      </c>
      <c r="E255" s="5" t="n">
        <v>231.42</v>
      </c>
      <c r="F255" s="7" t="inlineStr"/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84.51000000000001</v>
      </c>
      <c r="E256" s="5" t="n">
        <v>152.37</v>
      </c>
      <c r="F256" s="7" t="inlineStr"/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37.07</v>
      </c>
      <c r="E257" s="5" t="n">
        <v>30.55</v>
      </c>
      <c r="F257" s="7" t="inlineStr"/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64.03</v>
      </c>
      <c r="E258" s="5" t="n">
        <v>51.53</v>
      </c>
      <c r="F258" s="7" t="inlineStr"/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64.56999999999999</v>
      </c>
      <c r="E259" s="5" t="n">
        <v>49.82</v>
      </c>
      <c r="F259" s="7" t="inlineStr"/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50.5</v>
      </c>
      <c r="E260" s="5" t="n">
        <v>9.17</v>
      </c>
      <c r="F260" s="7" t="inlineStr"/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95.37</v>
      </c>
      <c r="E261" s="5" t="n">
        <v>91.62</v>
      </c>
      <c r="F261" s="7" t="inlineStr"/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64.31999999999999</v>
      </c>
      <c r="E262" s="5" t="n">
        <v>57.72</v>
      </c>
      <c r="F262" s="7" t="inlineStr"/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92.23</v>
      </c>
      <c r="E263" s="5" t="n">
        <v>85.38</v>
      </c>
      <c r="F263" s="7" t="inlineStr"/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86.29000000000001</v>
      </c>
      <c r="E264" s="5" t="n">
        <v>96.78</v>
      </c>
      <c r="F264" s="7" t="inlineStr"/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258.72</v>
      </c>
      <c r="E265" s="5" t="n">
        <v>438.75</v>
      </c>
      <c r="F265" s="7" t="inlineStr"/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169.68</v>
      </c>
      <c r="E266" s="5" t="n">
        <v>230.09</v>
      </c>
      <c r="F266" s="7" t="inlineStr"/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88.95999999999999</v>
      </c>
      <c r="E267" s="5" t="n">
        <v>86.72</v>
      </c>
      <c r="F267" s="7" t="inlineStr"/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58.74</v>
      </c>
      <c r="E268" s="5" t="n">
        <v>58.84</v>
      </c>
      <c r="F268" s="7" t="inlineStr"/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51.06</v>
      </c>
      <c r="E269" s="5" t="n">
        <v>40.85</v>
      </c>
      <c r="F269" s="7" t="inlineStr"/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32.99</v>
      </c>
      <c r="E270" s="5" t="n">
        <v>10.1</v>
      </c>
      <c r="F270" s="7" t="inlineStr"/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28.3</v>
      </c>
      <c r="E271" s="5" t="n">
        <v>-0.42</v>
      </c>
      <c r="F271" s="7" t="inlineStr"/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153.64</v>
      </c>
      <c r="E272" s="5" t="n">
        <v>253</v>
      </c>
      <c r="F272" s="7" t="inlineStr"/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56.25</v>
      </c>
      <c r="E273" s="5" t="n">
        <v>34.68</v>
      </c>
      <c r="F273" s="7" t="inlineStr"/>
    </row>
    <row r="274">
      <c r="A274" s="4" t="inlineStr">
        <is>
          <t>Mar 2026</t>
        </is>
      </c>
      <c r="B274" s="5" t="n">
        <v>52.8</v>
      </c>
      <c r="C274" s="5" t="n">
        <v>40.82</v>
      </c>
      <c r="D274" s="5" t="n">
        <v>52.8</v>
      </c>
      <c r="E274" s="5" t="n">
        <v>40.82</v>
      </c>
      <c r="F274" s="7" t="inlineStr"/>
    </row>
    <row r="275">
      <c r="A275" s="4" t="inlineStr">
        <is>
          <t>Apr 2026</t>
        </is>
      </c>
      <c r="B275" s="5" t="n">
        <v>56.18</v>
      </c>
      <c r="C275" s="5" t="n">
        <v>56.4</v>
      </c>
      <c r="D275" s="5" t="n">
        <v>56.18</v>
      </c>
      <c r="E275" s="5" t="n">
        <v>56.4</v>
      </c>
      <c r="F275" s="7" t="inlineStr"/>
    </row>
    <row r="276">
      <c r="A276" s="4" t="inlineStr">
        <is>
          <t>May 2026</t>
        </is>
      </c>
      <c r="B276" s="5" t="n">
        <v>77.48999999999999</v>
      </c>
      <c r="C276" s="5" t="n">
        <v>86.72</v>
      </c>
      <c r="D276" s="5" t="n">
        <v>77.48999999999999</v>
      </c>
      <c r="E276" s="5" t="n">
        <v>86.72</v>
      </c>
      <c r="F276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50.33</v>
      </c>
      <c r="E2" s="5" t="n">
        <v>63.32</v>
      </c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42.29</v>
      </c>
      <c r="E3" s="5" t="n">
        <v>49.04</v>
      </c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43.05</v>
      </c>
      <c r="E4" s="5" t="n">
        <v>51.41</v>
      </c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46.45</v>
      </c>
      <c r="E5" s="5" t="n">
        <v>54.06</v>
      </c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59.98</v>
      </c>
      <c r="E6" s="5" t="n">
        <v>92.8</v>
      </c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56.65</v>
      </c>
      <c r="E7" s="5" t="n">
        <v>81</v>
      </c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60.12</v>
      </c>
      <c r="E8" s="5" t="n">
        <v>68.34999999999999</v>
      </c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158.98</v>
      </c>
      <c r="E9" s="5" t="n">
        <v>198.58</v>
      </c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76.22</v>
      </c>
      <c r="E10" s="5" t="n">
        <v>117.51</v>
      </c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57.49</v>
      </c>
      <c r="E11" s="5" t="n">
        <v>68.34999999999999</v>
      </c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62.02</v>
      </c>
      <c r="E12" s="5" t="n">
        <v>73.48999999999999</v>
      </c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59.18</v>
      </c>
      <c r="E13" s="5" t="n">
        <v>66.95999999999999</v>
      </c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71.64</v>
      </c>
      <c r="E14" s="5" t="n">
        <v>91.23999999999999</v>
      </c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58.66</v>
      </c>
      <c r="E15" s="5" t="n">
        <v>60.81</v>
      </c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55.59</v>
      </c>
      <c r="E16" s="5" t="n">
        <v>61.83</v>
      </c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74.45999999999999</v>
      </c>
      <c r="E17" s="5" t="n">
        <v>97.90000000000001</v>
      </c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116.83</v>
      </c>
      <c r="E18" s="5" t="n">
        <v>169.87</v>
      </c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60.65</v>
      </c>
      <c r="E19" s="5" t="n">
        <v>72.27</v>
      </c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55.14</v>
      </c>
      <c r="E20" s="5" t="n">
        <v>73.91</v>
      </c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46.48</v>
      </c>
      <c r="E21" s="5" t="n">
        <v>57.41</v>
      </c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56.85</v>
      </c>
      <c r="E22" s="5" t="n">
        <v>78.33</v>
      </c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62.9</v>
      </c>
      <c r="E23" s="5" t="n">
        <v>76.09</v>
      </c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67.34</v>
      </c>
      <c r="E24" s="5" t="n">
        <v>81.75</v>
      </c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49.56</v>
      </c>
      <c r="E25" s="5" t="n">
        <v>58.45</v>
      </c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54.42</v>
      </c>
      <c r="E26" s="5" t="n">
        <v>66.03</v>
      </c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58.45</v>
      </c>
      <c r="E27" s="5" t="n">
        <v>76.83</v>
      </c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55.03</v>
      </c>
      <c r="E28" s="5" t="n">
        <v>68.15000000000001</v>
      </c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52.85</v>
      </c>
      <c r="E29" s="5" t="n">
        <v>66.23999999999999</v>
      </c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71.08</v>
      </c>
      <c r="E30" s="5" t="n">
        <v>112.15</v>
      </c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81.38</v>
      </c>
      <c r="E31" s="5" t="n">
        <v>125.51</v>
      </c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126.65</v>
      </c>
      <c r="E32" s="5" t="n">
        <v>190.23</v>
      </c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54.68</v>
      </c>
      <c r="E33" s="5" t="n">
        <v>83.40000000000001</v>
      </c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51.27</v>
      </c>
      <c r="E34" s="5" t="n">
        <v>62.77</v>
      </c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48.05</v>
      </c>
      <c r="E35" s="5" t="n">
        <v>58.49</v>
      </c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66.09</v>
      </c>
      <c r="E36" s="5" t="n">
        <v>90.34999999999999</v>
      </c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66.87</v>
      </c>
      <c r="E37" s="5" t="n">
        <v>81.73999999999999</v>
      </c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84.73999999999999</v>
      </c>
      <c r="E38" s="5" t="n">
        <v>119.08</v>
      </c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63.81</v>
      </c>
      <c r="E39" s="5" t="n">
        <v>72.76000000000001</v>
      </c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53.45</v>
      </c>
      <c r="E40" s="5" t="n">
        <v>65.15000000000001</v>
      </c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49.38</v>
      </c>
      <c r="E41" s="5" t="n">
        <v>61.08</v>
      </c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61.48</v>
      </c>
      <c r="E42" s="5" t="n">
        <v>74.84999999999999</v>
      </c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65.45999999999999</v>
      </c>
      <c r="E43" s="5" t="n">
        <v>97.22</v>
      </c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112.46</v>
      </c>
      <c r="E44" s="5" t="n">
        <v>189.12</v>
      </c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89.23</v>
      </c>
      <c r="E45" s="5" t="n">
        <v>127.23</v>
      </c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82.11</v>
      </c>
      <c r="E46" s="5" t="n">
        <v>117.3</v>
      </c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117.5</v>
      </c>
      <c r="E47" s="5" t="n">
        <v>139.54</v>
      </c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95.47</v>
      </c>
      <c r="E48" s="5" t="n">
        <v>118.88</v>
      </c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171.39</v>
      </c>
      <c r="E49" s="5" t="n">
        <v>223.31</v>
      </c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142.6</v>
      </c>
      <c r="E50" s="5" t="n">
        <v>189.75</v>
      </c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69.15000000000001</v>
      </c>
      <c r="E51" s="5" t="n">
        <v>83.95</v>
      </c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71.55</v>
      </c>
      <c r="E52" s="5" t="n">
        <v>88.17</v>
      </c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58.12</v>
      </c>
      <c r="E53" s="5" t="n">
        <v>71.67</v>
      </c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69.29000000000001</v>
      </c>
      <c r="E54" s="5" t="n">
        <v>89.65000000000001</v>
      </c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75.13</v>
      </c>
      <c r="E55" s="5" t="n">
        <v>104.77</v>
      </c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197.03</v>
      </c>
      <c r="E56" s="5" t="n">
        <v>370.83</v>
      </c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206.19</v>
      </c>
      <c r="E57" s="5" t="n">
        <v>405.04</v>
      </c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337.53</v>
      </c>
      <c r="E58" s="5" t="n">
        <v>729.85</v>
      </c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67.42</v>
      </c>
      <c r="E59" s="5" t="n">
        <v>82.67</v>
      </c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81.90000000000001</v>
      </c>
      <c r="E60" s="5" t="n">
        <v>96.58</v>
      </c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64.11</v>
      </c>
      <c r="E61" s="5" t="n">
        <v>76.8</v>
      </c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69.23</v>
      </c>
      <c r="E62" s="5" t="n">
        <v>95.62</v>
      </c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65.42</v>
      </c>
      <c r="E63" s="5" t="n">
        <v>80.78</v>
      </c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49.82</v>
      </c>
      <c r="E64" s="5" t="n">
        <v>64.51000000000001</v>
      </c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56.26</v>
      </c>
      <c r="E65" s="5" t="n">
        <v>72.08</v>
      </c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50.73</v>
      </c>
      <c r="E66" s="5" t="n">
        <v>68.09999999999999</v>
      </c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38.88</v>
      </c>
      <c r="E67" s="5" t="n">
        <v>47.19</v>
      </c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362.3</v>
      </c>
      <c r="E68" s="5" t="n">
        <v>752.65</v>
      </c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61.2</v>
      </c>
      <c r="E69" s="5" t="n">
        <v>82</v>
      </c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50.32</v>
      </c>
      <c r="E70" s="5" t="n">
        <v>71.39</v>
      </c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56.23</v>
      </c>
      <c r="E71" s="5" t="n">
        <v>72.23999999999999</v>
      </c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53.36</v>
      </c>
      <c r="E72" s="5" t="n">
        <v>62.48</v>
      </c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49.3</v>
      </c>
      <c r="E73" s="5" t="n">
        <v>60.15</v>
      </c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42.97</v>
      </c>
      <c r="E74" s="5" t="n">
        <v>52.17</v>
      </c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35.63</v>
      </c>
      <c r="E75" s="5" t="n">
        <v>45.73</v>
      </c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40.95</v>
      </c>
      <c r="E76" s="5" t="n">
        <v>52.3</v>
      </c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43.59</v>
      </c>
      <c r="E77" s="5" t="n">
        <v>55.01</v>
      </c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306.7</v>
      </c>
      <c r="E78" s="5" t="n">
        <v>651.62</v>
      </c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36.99</v>
      </c>
      <c r="E79" s="5" t="n">
        <v>46.18</v>
      </c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150.69</v>
      </c>
      <c r="E80" s="5" t="n">
        <v>294.93</v>
      </c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203.72</v>
      </c>
      <c r="E81" s="5" t="n">
        <v>412.27</v>
      </c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36.27</v>
      </c>
      <c r="E82" s="5" t="n">
        <v>42.5</v>
      </c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45.38</v>
      </c>
      <c r="E83" s="5" t="n">
        <v>56.6</v>
      </c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45.93</v>
      </c>
      <c r="E84" s="5" t="n">
        <v>52.5</v>
      </c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54.17</v>
      </c>
      <c r="E85" s="5" t="n">
        <v>61.66</v>
      </c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44.66</v>
      </c>
      <c r="E86" s="5" t="n">
        <v>49.72</v>
      </c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39.51</v>
      </c>
      <c r="E87" s="5" t="n">
        <v>47.49</v>
      </c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38.07</v>
      </c>
      <c r="E88" s="5" t="n">
        <v>47.1</v>
      </c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33.68</v>
      </c>
      <c r="E89" s="5" t="n">
        <v>53.86</v>
      </c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34.17</v>
      </c>
      <c r="E90" s="5" t="n">
        <v>46.83</v>
      </c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26.6</v>
      </c>
      <c r="E91" s="5" t="n">
        <v>32.72</v>
      </c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155.12</v>
      </c>
      <c r="E92" s="5" t="n">
        <v>313.46</v>
      </c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44.87</v>
      </c>
      <c r="E93" s="5" t="n">
        <v>57.38</v>
      </c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33.31</v>
      </c>
      <c r="E94" s="5" t="n">
        <v>40.95</v>
      </c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40.48</v>
      </c>
      <c r="E95" s="5" t="n">
        <v>44.27</v>
      </c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49.71</v>
      </c>
      <c r="E96" s="5" t="n">
        <v>57.36</v>
      </c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45.49</v>
      </c>
      <c r="E97" s="5" t="n">
        <v>55.05</v>
      </c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48.77</v>
      </c>
      <c r="E98" s="5" t="n">
        <v>62.42</v>
      </c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50.64</v>
      </c>
      <c r="E99" s="5" t="n">
        <v>56.49</v>
      </c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55.69</v>
      </c>
      <c r="E100" s="5" t="n">
        <v>64.70999999999999</v>
      </c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59.09</v>
      </c>
      <c r="E101" s="5" t="n">
        <v>76.94</v>
      </c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45</v>
      </c>
      <c r="E102" s="5" t="n">
        <v>52.54</v>
      </c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34.86</v>
      </c>
      <c r="E103" s="5" t="n">
        <v>40.54</v>
      </c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37.57</v>
      </c>
      <c r="E104" s="5" t="n">
        <v>45.63</v>
      </c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39.81</v>
      </c>
      <c r="E105" s="5" t="n">
        <v>45.54</v>
      </c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37.73</v>
      </c>
      <c r="E106" s="5" t="n">
        <v>43.39</v>
      </c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42.6</v>
      </c>
      <c r="E107" s="5" t="n">
        <v>43.88</v>
      </c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42.51</v>
      </c>
      <c r="E108" s="5" t="n">
        <v>46.98</v>
      </c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38.19</v>
      </c>
      <c r="E109" s="5" t="n">
        <v>62.11</v>
      </c>
    </row>
    <row r="110">
      <c r="A110" s="4" t="inlineStr">
        <is>
          <t>Jul 2012</t>
        </is>
      </c>
      <c r="B110" s="5" t="n">
        <v>79.73</v>
      </c>
      <c r="C110" s="5" t="n">
        <v>97.23</v>
      </c>
      <c r="D110" s="5" t="n">
        <v>115.74</v>
      </c>
      <c r="E110" s="5" t="n">
        <v>141.15</v>
      </c>
    </row>
    <row r="111">
      <c r="A111" s="4" t="inlineStr">
        <is>
          <t>Aug 2012</t>
        </is>
      </c>
      <c r="B111" s="5" t="n">
        <v>63.32</v>
      </c>
      <c r="C111" s="5" t="n">
        <v>65.08</v>
      </c>
      <c r="D111" s="5" t="n">
        <v>91.51000000000001</v>
      </c>
      <c r="E111" s="5" t="n">
        <v>94.05</v>
      </c>
    </row>
    <row r="112">
      <c r="A112" s="4" t="inlineStr">
        <is>
          <t>Sep 2012</t>
        </is>
      </c>
      <c r="B112" s="5" t="n">
        <v>53.8</v>
      </c>
      <c r="C112" s="5" t="n">
        <v>61.09</v>
      </c>
      <c r="D112" s="5" t="n">
        <v>77.40000000000001</v>
      </c>
      <c r="E112" s="5" t="n">
        <v>87.89</v>
      </c>
    </row>
    <row r="113">
      <c r="A113" s="4" t="inlineStr">
        <is>
          <t>Oct 2012</t>
        </is>
      </c>
      <c r="B113" s="5" t="n">
        <v>50.96</v>
      </c>
      <c r="C113" s="5" t="n">
        <v>55.05</v>
      </c>
      <c r="D113" s="5" t="n">
        <v>73.25</v>
      </c>
      <c r="E113" s="5" t="n">
        <v>79.13</v>
      </c>
    </row>
    <row r="114">
      <c r="A114" s="4" t="inlineStr">
        <is>
          <t>Nov 2012</t>
        </is>
      </c>
      <c r="B114" s="5" t="n">
        <v>65.23999999999999</v>
      </c>
      <c r="C114" s="5" t="n">
        <v>78.5</v>
      </c>
      <c r="D114" s="5" t="n">
        <v>93.7</v>
      </c>
      <c r="E114" s="5" t="n">
        <v>112.74</v>
      </c>
    </row>
    <row r="115">
      <c r="A115" s="4" t="inlineStr">
        <is>
          <t>Dec 2012</t>
        </is>
      </c>
      <c r="B115" s="5" t="n">
        <v>53.41</v>
      </c>
      <c r="C115" s="5" t="n">
        <v>60.95</v>
      </c>
      <c r="D115" s="5" t="n">
        <v>76.64</v>
      </c>
      <c r="E115" s="5" t="n">
        <v>87.45999999999999</v>
      </c>
    </row>
    <row r="116">
      <c r="A116" s="4" t="inlineStr">
        <is>
          <t>Jan 2013</t>
        </is>
      </c>
      <c r="B116" s="5" t="n">
        <v>59.12</v>
      </c>
      <c r="C116" s="5" t="n">
        <v>74.05</v>
      </c>
      <c r="D116" s="5" t="n">
        <v>84.73999999999999</v>
      </c>
      <c r="E116" s="5" t="n">
        <v>106.14</v>
      </c>
    </row>
    <row r="117">
      <c r="A117" s="4" t="inlineStr">
        <is>
          <t>Feb 2013</t>
        </is>
      </c>
      <c r="B117" s="5" t="n">
        <v>58.53</v>
      </c>
      <c r="C117" s="5" t="n">
        <v>63.97</v>
      </c>
      <c r="D117" s="5" t="n">
        <v>83.8</v>
      </c>
      <c r="E117" s="5" t="n">
        <v>91.59</v>
      </c>
    </row>
    <row r="118">
      <c r="A118" s="4" t="inlineStr">
        <is>
          <t>Mar 2013</t>
        </is>
      </c>
      <c r="B118" s="5" t="n">
        <v>57.66</v>
      </c>
      <c r="C118" s="5" t="n">
        <v>67.98</v>
      </c>
      <c r="D118" s="5" t="n">
        <v>82.45999999999999</v>
      </c>
      <c r="E118" s="5" t="n">
        <v>97.22</v>
      </c>
    </row>
    <row r="119">
      <c r="A119" s="4" t="inlineStr">
        <is>
          <t>Apr 2013</t>
        </is>
      </c>
      <c r="B119" s="5" t="n">
        <v>76.89</v>
      </c>
      <c r="C119" s="5" t="n">
        <v>92.58</v>
      </c>
      <c r="D119" s="5" t="n">
        <v>109.83</v>
      </c>
      <c r="E119" s="5" t="n">
        <v>132.24</v>
      </c>
    </row>
    <row r="120">
      <c r="A120" s="4" t="inlineStr">
        <is>
          <t>May 2013</t>
        </is>
      </c>
      <c r="B120" s="5" t="n">
        <v>108.75</v>
      </c>
      <c r="C120" s="5" t="n">
        <v>137.04</v>
      </c>
      <c r="D120" s="5" t="n">
        <v>155.14</v>
      </c>
      <c r="E120" s="5" t="n">
        <v>195.5</v>
      </c>
    </row>
    <row r="121">
      <c r="A121" s="4" t="inlineStr">
        <is>
          <t>Jun 2013</t>
        </is>
      </c>
      <c r="B121" s="5" t="n">
        <v>109.31</v>
      </c>
      <c r="C121" s="5" t="n">
        <v>161.64</v>
      </c>
      <c r="D121" s="5" t="n">
        <v>155.74</v>
      </c>
      <c r="E121" s="5" t="n">
        <v>230.3</v>
      </c>
    </row>
    <row r="122">
      <c r="A122" s="4" t="inlineStr">
        <is>
          <t>Jul 2013</t>
        </is>
      </c>
      <c r="B122" s="5" t="n">
        <v>69.65000000000001</v>
      </c>
      <c r="C122" s="5" t="n">
        <v>80.34999999999999</v>
      </c>
      <c r="D122" s="5" t="n">
        <v>98.83</v>
      </c>
      <c r="E122" s="5" t="n">
        <v>114.02</v>
      </c>
    </row>
    <row r="123">
      <c r="A123" s="4" t="inlineStr">
        <is>
          <t>Aug 2013</t>
        </is>
      </c>
      <c r="B123" s="5" t="n">
        <v>71.23999999999999</v>
      </c>
      <c r="C123" s="5" t="n">
        <v>82.62</v>
      </c>
      <c r="D123" s="5" t="n">
        <v>100.68</v>
      </c>
      <c r="E123" s="5" t="n">
        <v>116.77</v>
      </c>
    </row>
    <row r="124">
      <c r="A124" s="4" t="inlineStr">
        <is>
          <t>Sep 2013</t>
        </is>
      </c>
      <c r="B124" s="5" t="n">
        <v>61.3</v>
      </c>
      <c r="C124" s="5" t="n">
        <v>73.02</v>
      </c>
      <c r="D124" s="5" t="n">
        <v>86.29000000000001</v>
      </c>
      <c r="E124" s="5" t="n">
        <v>102.78</v>
      </c>
    </row>
    <row r="125">
      <c r="A125" s="4" t="inlineStr">
        <is>
          <t>Oct 2013</t>
        </is>
      </c>
      <c r="B125" s="5" t="n">
        <v>57.45</v>
      </c>
      <c r="C125" s="5" t="n">
        <v>64.76000000000001</v>
      </c>
      <c r="D125" s="5" t="n">
        <v>80.67</v>
      </c>
      <c r="E125" s="5" t="n">
        <v>90.94</v>
      </c>
    </row>
    <row r="126">
      <c r="A126" s="4" t="inlineStr">
        <is>
          <t>Nov 2013</t>
        </is>
      </c>
      <c r="B126" s="5" t="n">
        <v>49.81</v>
      </c>
      <c r="C126" s="5" t="n">
        <v>54.57</v>
      </c>
      <c r="D126" s="5" t="n">
        <v>69.78</v>
      </c>
      <c r="E126" s="5" t="n">
        <v>76.45</v>
      </c>
    </row>
    <row r="127">
      <c r="A127" s="4" t="inlineStr">
        <is>
          <t>Dec 2013</t>
        </is>
      </c>
      <c r="B127" s="5" t="n">
        <v>79.56999999999999</v>
      </c>
      <c r="C127" s="5" t="n">
        <v>119</v>
      </c>
      <c r="D127" s="5" t="n">
        <v>111.2</v>
      </c>
      <c r="E127" s="5" t="n">
        <v>166.31</v>
      </c>
    </row>
    <row r="128">
      <c r="A128" s="4" t="inlineStr">
        <is>
          <t>Jan 2014</t>
        </is>
      </c>
      <c r="B128" s="5" t="n">
        <v>88.87</v>
      </c>
      <c r="C128" s="5" t="n">
        <v>137.47</v>
      </c>
      <c r="D128" s="5" t="n">
        <v>123.96</v>
      </c>
      <c r="E128" s="5" t="n">
        <v>191.74</v>
      </c>
    </row>
    <row r="129">
      <c r="A129" s="4" t="inlineStr">
        <is>
          <t>Feb 2014</t>
        </is>
      </c>
      <c r="B129" s="5" t="n">
        <v>57.48</v>
      </c>
      <c r="C129" s="5" t="n">
        <v>59.75</v>
      </c>
      <c r="D129" s="5" t="n">
        <v>80.02</v>
      </c>
      <c r="E129" s="5" t="n">
        <v>83.18000000000001</v>
      </c>
    </row>
    <row r="130">
      <c r="A130" s="4" t="inlineStr">
        <is>
          <t>Mar 2014</t>
        </is>
      </c>
      <c r="B130" s="5" t="n">
        <v>49.17</v>
      </c>
      <c r="C130" s="5" t="n">
        <v>55.71</v>
      </c>
      <c r="D130" s="5" t="n">
        <v>68.31</v>
      </c>
      <c r="E130" s="5" t="n">
        <v>77.40000000000001</v>
      </c>
    </row>
    <row r="131">
      <c r="A131" s="4" t="inlineStr">
        <is>
          <t>Apr 2014</t>
        </is>
      </c>
      <c r="B131" s="5" t="n">
        <v>48.14</v>
      </c>
      <c r="C131" s="5" t="n">
        <v>51.23</v>
      </c>
      <c r="D131" s="5" t="n">
        <v>66.77</v>
      </c>
      <c r="E131" s="5" t="n">
        <v>71.06</v>
      </c>
    </row>
    <row r="132">
      <c r="A132" s="4" t="inlineStr">
        <is>
          <t>May 2014</t>
        </is>
      </c>
      <c r="B132" s="5" t="n">
        <v>51.98</v>
      </c>
      <c r="C132" s="5" t="n">
        <v>58.5</v>
      </c>
      <c r="D132" s="5" t="n">
        <v>71.98</v>
      </c>
      <c r="E132" s="5" t="n">
        <v>81</v>
      </c>
    </row>
    <row r="133">
      <c r="A133" s="4" t="inlineStr">
        <is>
          <t>Jun 2014</t>
        </is>
      </c>
      <c r="B133" s="5" t="n">
        <v>54.42</v>
      </c>
      <c r="C133" s="5" t="n">
        <v>59.79</v>
      </c>
      <c r="D133" s="5" t="n">
        <v>75.23</v>
      </c>
      <c r="E133" s="5" t="n">
        <v>82.65000000000001</v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71.45</v>
      </c>
      <c r="E134" s="5" t="n">
        <v>83.94</v>
      </c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57.43</v>
      </c>
      <c r="E135" s="5" t="n">
        <v>69.90000000000001</v>
      </c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56.52</v>
      </c>
      <c r="E136" s="5" t="n">
        <v>67.95</v>
      </c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44.05</v>
      </c>
      <c r="E137" s="5" t="n">
        <v>47.96</v>
      </c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44.98</v>
      </c>
      <c r="E138" s="5" t="n">
        <v>48.83</v>
      </c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39.35</v>
      </c>
      <c r="E139" s="5" t="n">
        <v>43.66</v>
      </c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47.62</v>
      </c>
      <c r="E140" s="5" t="n">
        <v>65.88</v>
      </c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61.54</v>
      </c>
      <c r="E141" s="5" t="n">
        <v>67.56999999999999</v>
      </c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39.14</v>
      </c>
      <c r="E142" s="5" t="n">
        <v>47.28</v>
      </c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54.66</v>
      </c>
      <c r="E143" s="5" t="n">
        <v>68.06</v>
      </c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51.89</v>
      </c>
      <c r="E144" s="5" t="n">
        <v>58.7</v>
      </c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79.81</v>
      </c>
      <c r="E145" s="5" t="n">
        <v>119.61</v>
      </c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99.95999999999999</v>
      </c>
      <c r="E146" s="5" t="n">
        <v>142.83</v>
      </c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82.44</v>
      </c>
      <c r="E147" s="5" t="n">
        <v>87.95999999999999</v>
      </c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80.12</v>
      </c>
      <c r="E148" s="5" t="n">
        <v>98.7</v>
      </c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55.67</v>
      </c>
      <c r="E149" s="5" t="n">
        <v>70.28</v>
      </c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66.13</v>
      </c>
      <c r="E150" s="5" t="n">
        <v>86.56999999999999</v>
      </c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90.3</v>
      </c>
      <c r="E151" s="5" t="n">
        <v>131.63</v>
      </c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67.95</v>
      </c>
      <c r="E152" s="5" t="n">
        <v>97.09</v>
      </c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55.09</v>
      </c>
      <c r="E153" s="5" t="n">
        <v>72.17</v>
      </c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74.91</v>
      </c>
      <c r="E154" s="5" t="n">
        <v>99.63</v>
      </c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67.01000000000001</v>
      </c>
      <c r="E155" s="5" t="n">
        <v>85.63</v>
      </c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95.44</v>
      </c>
      <c r="E156" s="5" t="n">
        <v>136.88</v>
      </c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165.93</v>
      </c>
      <c r="E157" s="5" t="n">
        <v>218.95</v>
      </c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308.48</v>
      </c>
      <c r="E158" s="5" t="n">
        <v>505.93</v>
      </c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88.87</v>
      </c>
      <c r="E159" s="5" t="n">
        <v>116.08</v>
      </c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80.11</v>
      </c>
      <c r="E160" s="5" t="n">
        <v>94.65000000000001</v>
      </c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79.18000000000001</v>
      </c>
      <c r="E161" s="5" t="n">
        <v>96.02</v>
      </c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82.55</v>
      </c>
      <c r="E162" s="5" t="n">
        <v>109.03</v>
      </c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129.55</v>
      </c>
      <c r="E163" s="5" t="n">
        <v>123.28</v>
      </c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112.02</v>
      </c>
      <c r="E164" s="5" t="n">
        <v>136.5</v>
      </c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238.74</v>
      </c>
      <c r="E165" s="5" t="n">
        <v>396.67</v>
      </c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162.23</v>
      </c>
      <c r="E166" s="5" t="n">
        <v>218.09</v>
      </c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158.54</v>
      </c>
      <c r="E167" s="5" t="n">
        <v>186.02</v>
      </c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157.72</v>
      </c>
      <c r="E168" s="5" t="n">
        <v>178.14</v>
      </c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143.96</v>
      </c>
      <c r="E169" s="5" t="n">
        <v>149.52</v>
      </c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149.81</v>
      </c>
      <c r="E170" s="5" t="n">
        <v>168.29</v>
      </c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138.84</v>
      </c>
      <c r="E171" s="5" t="n">
        <v>167</v>
      </c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96.76000000000001</v>
      </c>
      <c r="E172" s="5" t="n">
        <v>105.39</v>
      </c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90.98999999999999</v>
      </c>
      <c r="E173" s="5" t="n">
        <v>100.87</v>
      </c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118.75</v>
      </c>
      <c r="E174" s="5" t="n">
        <v>144.18</v>
      </c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109.07</v>
      </c>
      <c r="E175" s="5" t="n">
        <v>122.27</v>
      </c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207.04</v>
      </c>
      <c r="E176" s="5" t="n">
        <v>301.59</v>
      </c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142.16</v>
      </c>
      <c r="E177" s="5" t="n">
        <v>186.51</v>
      </c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104.94</v>
      </c>
      <c r="E178" s="5" t="n">
        <v>116.34</v>
      </c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127.76</v>
      </c>
      <c r="E179" s="5" t="n">
        <v>174.43</v>
      </c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114.82</v>
      </c>
      <c r="E180" s="5" t="n">
        <v>137.27</v>
      </c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137.24</v>
      </c>
      <c r="E181" s="5" t="n">
        <v>162.79</v>
      </c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136.85</v>
      </c>
      <c r="E182" s="5" t="n">
        <v>190.53</v>
      </c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93.42</v>
      </c>
      <c r="E183" s="5" t="n">
        <v>115.59</v>
      </c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116.88</v>
      </c>
      <c r="E184" s="5" t="n">
        <v>132.3</v>
      </c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126.37</v>
      </c>
      <c r="E185" s="5" t="n">
        <v>135.51</v>
      </c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126.98</v>
      </c>
      <c r="E186" s="5" t="n">
        <v>131.48</v>
      </c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118.56</v>
      </c>
      <c r="E187" s="5" t="n">
        <v>143.1</v>
      </c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309.35</v>
      </c>
      <c r="E188" s="5" t="n">
        <v>522.99</v>
      </c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142.13</v>
      </c>
      <c r="E189" s="5" t="n">
        <v>150.53</v>
      </c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168.92</v>
      </c>
      <c r="E190" s="5" t="n">
        <v>224.89</v>
      </c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120.22</v>
      </c>
      <c r="E191" s="5" t="n">
        <v>124.44</v>
      </c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108.5</v>
      </c>
      <c r="E192" s="5" t="n">
        <v>118.37</v>
      </c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122.12</v>
      </c>
      <c r="E193" s="5" t="n">
        <v>145.29</v>
      </c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94.16</v>
      </c>
      <c r="E194" s="5" t="n">
        <v>117.58</v>
      </c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100.15</v>
      </c>
      <c r="E195" s="5" t="n">
        <v>126.6</v>
      </c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92.56</v>
      </c>
      <c r="E196" s="5" t="n">
        <v>102.91</v>
      </c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85.25</v>
      </c>
      <c r="E197" s="5" t="n">
        <v>87.44</v>
      </c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64.23999999999999</v>
      </c>
      <c r="E198" s="5" t="n">
        <v>43.68</v>
      </c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105.9</v>
      </c>
      <c r="E199" s="5" t="n">
        <v>155.79</v>
      </c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104.72</v>
      </c>
      <c r="E200" s="5" t="n">
        <v>156.57</v>
      </c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80.68000000000001</v>
      </c>
      <c r="E201" s="5" t="n">
        <v>94.98999999999999</v>
      </c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58.95</v>
      </c>
      <c r="E202" s="5" t="n">
        <v>81.02</v>
      </c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42.33</v>
      </c>
      <c r="E203" s="5" t="n">
        <v>50.64</v>
      </c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47.39</v>
      </c>
      <c r="E204" s="5" t="n">
        <v>56.94</v>
      </c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64.36</v>
      </c>
      <c r="E205" s="5" t="n">
        <v>81.98</v>
      </c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75.56</v>
      </c>
      <c r="E206" s="5" t="n">
        <v>87.69</v>
      </c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57.74</v>
      </c>
      <c r="E207" s="5" t="n">
        <v>71.73</v>
      </c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19.18</v>
      </c>
      <c r="E208" s="5" t="n">
        <v>9.48</v>
      </c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41.44</v>
      </c>
      <c r="E209" s="5" t="n">
        <v>50.57</v>
      </c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46.01</v>
      </c>
      <c r="E210" s="5" t="n">
        <v>47.49</v>
      </c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20.96</v>
      </c>
      <c r="E211" s="5" t="n">
        <v>12.82</v>
      </c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35.79</v>
      </c>
      <c r="E212" s="5" t="n">
        <v>15.48</v>
      </c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27.99</v>
      </c>
      <c r="E213" s="5" t="n">
        <v>32.21</v>
      </c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85.43000000000001</v>
      </c>
      <c r="E214" s="5" t="n">
        <v>101.95</v>
      </c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64.61</v>
      </c>
      <c r="E215" s="5" t="n">
        <v>77.02</v>
      </c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90.23</v>
      </c>
      <c r="E216" s="5" t="n">
        <v>137.6</v>
      </c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104.07</v>
      </c>
      <c r="E217" s="5" t="n">
        <v>119.57</v>
      </c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112.14</v>
      </c>
      <c r="E218" s="5" t="n">
        <v>144.49</v>
      </c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53.27</v>
      </c>
      <c r="E219" s="5" t="n">
        <v>56.93</v>
      </c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22.95</v>
      </c>
      <c r="E220" s="5" t="n">
        <v>22.43</v>
      </c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17.7</v>
      </c>
      <c r="E221" s="5" t="n">
        <v>11.75</v>
      </c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45.7</v>
      </c>
      <c r="E222" s="5" t="n">
        <v>52.95</v>
      </c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84.90000000000001</v>
      </c>
      <c r="E223" s="5" t="n">
        <v>113.09</v>
      </c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106.62</v>
      </c>
      <c r="E224" s="5" t="n">
        <v>144.19</v>
      </c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64.54000000000001</v>
      </c>
      <c r="E225" s="5" t="n">
        <v>52.5</v>
      </c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79.19</v>
      </c>
      <c r="E226" s="5" t="n">
        <v>80.47</v>
      </c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179</v>
      </c>
      <c r="E227" s="5" t="n">
        <v>198.16</v>
      </c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364.75</v>
      </c>
      <c r="E228" s="5" t="n">
        <v>470.85</v>
      </c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351.33</v>
      </c>
      <c r="E229" s="5" t="n">
        <v>405.6</v>
      </c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429.86</v>
      </c>
      <c r="E230" s="5" t="n">
        <v>564.5700000000001</v>
      </c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198.48</v>
      </c>
      <c r="E231" s="5" t="n">
        <v>259.94</v>
      </c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168.56</v>
      </c>
      <c r="E232" s="5" t="n">
        <v>156.97</v>
      </c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105.94</v>
      </c>
      <c r="E233" s="5" t="n">
        <v>78.13</v>
      </c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70.40000000000001</v>
      </c>
      <c r="E234" s="5" t="n">
        <v>62.06</v>
      </c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39.66</v>
      </c>
      <c r="E235" s="5" t="n">
        <v>16.63</v>
      </c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63.74</v>
      </c>
      <c r="E236" s="5" t="n">
        <v>45.87</v>
      </c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107.67</v>
      </c>
      <c r="E237" s="5" t="n">
        <v>144.43</v>
      </c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71.7</v>
      </c>
      <c r="E238" s="5" t="n">
        <v>60.15</v>
      </c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93.63</v>
      </c>
      <c r="E239" s="5" t="n">
        <v>89.39</v>
      </c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217.76</v>
      </c>
      <c r="E240" s="5" t="n">
        <v>260.04</v>
      </c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93.73</v>
      </c>
      <c r="E241" s="5" t="n">
        <v>137.93</v>
      </c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79.37</v>
      </c>
      <c r="E242" s="5" t="n">
        <v>103.59</v>
      </c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174.16</v>
      </c>
      <c r="E243" s="5" t="n">
        <v>234.98</v>
      </c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44.73</v>
      </c>
      <c r="E244" s="5" t="n">
        <v>37.19</v>
      </c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16.33</v>
      </c>
      <c r="E245" s="5" t="n">
        <v>10.34</v>
      </c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48.43</v>
      </c>
      <c r="E246" s="5" t="n">
        <v>52.32</v>
      </c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40.91</v>
      </c>
      <c r="E247" s="5" t="n">
        <v>48.99</v>
      </c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35.11</v>
      </c>
      <c r="E248" s="5" t="n">
        <v>25.19</v>
      </c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70.64</v>
      </c>
      <c r="E249" s="5" t="n">
        <v>79.91</v>
      </c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71.56</v>
      </c>
      <c r="E250" s="5" t="n">
        <v>74.87</v>
      </c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98.25</v>
      </c>
      <c r="E251" s="5" t="n">
        <v>87.09</v>
      </c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143.65</v>
      </c>
      <c r="E252" s="5" t="n">
        <v>151.85</v>
      </c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186.37</v>
      </c>
      <c r="E253" s="5" t="n">
        <v>224.55</v>
      </c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254.27</v>
      </c>
      <c r="E254" s="5" t="n">
        <v>311.36</v>
      </c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157.5</v>
      </c>
      <c r="E255" s="5" t="n">
        <v>231.42</v>
      </c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84.51000000000001</v>
      </c>
      <c r="E256" s="5" t="n">
        <v>152.37</v>
      </c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37.07</v>
      </c>
      <c r="E257" s="5" t="n">
        <v>30.55</v>
      </c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64.03</v>
      </c>
      <c r="E258" s="5" t="n">
        <v>51.53</v>
      </c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64.56999999999999</v>
      </c>
      <c r="E259" s="5" t="n">
        <v>49.82</v>
      </c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50.5</v>
      </c>
      <c r="E260" s="5" t="n">
        <v>9.17</v>
      </c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95.37</v>
      </c>
      <c r="E261" s="5" t="n">
        <v>91.62</v>
      </c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64.31999999999999</v>
      </c>
      <c r="E262" s="5" t="n">
        <v>57.72</v>
      </c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92.23</v>
      </c>
      <c r="E263" s="5" t="n">
        <v>85.38</v>
      </c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86.29000000000001</v>
      </c>
      <c r="E264" s="5" t="n">
        <v>96.78</v>
      </c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258.72</v>
      </c>
      <c r="E265" s="5" t="n">
        <v>438.75</v>
      </c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169.68</v>
      </c>
      <c r="E266" s="5" t="n">
        <v>230.09</v>
      </c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88.95999999999999</v>
      </c>
      <c r="E267" s="5" t="n">
        <v>86.72</v>
      </c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58.74</v>
      </c>
      <c r="E268" s="5" t="n">
        <v>58.84</v>
      </c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51.06</v>
      </c>
      <c r="E269" s="5" t="n">
        <v>40.85</v>
      </c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32.99</v>
      </c>
      <c r="E270" s="5" t="n">
        <v>10.1</v>
      </c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28.3</v>
      </c>
      <c r="E271" s="5" t="n">
        <v>-0.42</v>
      </c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153.64</v>
      </c>
      <c r="E272" s="5" t="n">
        <v>253</v>
      </c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56.25</v>
      </c>
      <c r="E273" s="5" t="n">
        <v>34.68</v>
      </c>
    </row>
    <row r="274">
      <c r="A274" s="4" t="inlineStr">
        <is>
          <t>Mar 2026</t>
        </is>
      </c>
      <c r="B274" s="5" t="n">
        <v>52.8</v>
      </c>
      <c r="C274" s="5" t="n">
        <v>40.82</v>
      </c>
      <c r="D274" s="5" t="n">
        <v>52.8</v>
      </c>
      <c r="E274" s="5" t="n">
        <v>40.82</v>
      </c>
    </row>
    <row r="275">
      <c r="A275" s="4" t="inlineStr">
        <is>
          <t>Apr 2026</t>
        </is>
      </c>
      <c r="B275" s="5" t="n">
        <v>56.18</v>
      </c>
      <c r="C275" s="5" t="n">
        <v>56.4</v>
      </c>
      <c r="D275" s="5" t="n">
        <v>56.18</v>
      </c>
      <c r="E275" s="5" t="n">
        <v>56.4</v>
      </c>
    </row>
    <row r="276">
      <c r="A276" s="4" t="inlineStr">
        <is>
          <t>May 2026</t>
        </is>
      </c>
      <c r="B276" s="5" t="n">
        <v>77.48999999999999</v>
      </c>
      <c r="C276" s="5" t="n">
        <v>86.72</v>
      </c>
      <c r="D276" s="5" t="n">
        <v>77.48999999999999</v>
      </c>
      <c r="E276" s="5" t="n">
        <v>86.72</v>
      </c>
    </row>
  </sheetData>
  <conditionalFormatting sqref="B2:B27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6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2026-06-01T00:38:08Z</dcterms:created>
  <dcterms:modified xsi:type="dcterms:W3CDTF">2026-06-01T00:38:08Z</dcterms:modified>
</cp:coreProperties>
</file>