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TAS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89.92</v>
      </c>
      <c r="C5" s="5" t="n">
        <v>102.15</v>
      </c>
      <c r="D5" s="5" t="n">
        <v>91.38</v>
      </c>
      <c r="E5" s="5" t="n">
        <v>103.97</v>
      </c>
    </row>
    <row r="6">
      <c r="A6" s="4" t="inlineStr">
        <is>
          <t>2-Year Average</t>
        </is>
      </c>
      <c r="B6" s="5" t="n">
        <v>97.93000000000001</v>
      </c>
      <c r="C6" s="5" t="n">
        <v>108.6</v>
      </c>
      <c r="D6" s="5" t="n">
        <v>101.21</v>
      </c>
      <c r="E6" s="5" t="n">
        <v>112.3</v>
      </c>
    </row>
    <row r="7">
      <c r="A7" s="4" t="inlineStr">
        <is>
          <t>3-Year Average</t>
        </is>
      </c>
      <c r="B7" s="5" t="n">
        <v>84.48999999999999</v>
      </c>
      <c r="C7" s="5" t="n">
        <v>92.78</v>
      </c>
      <c r="D7" s="5" t="n">
        <v>88.06</v>
      </c>
      <c r="E7" s="5" t="n">
        <v>96.73</v>
      </c>
    </row>
    <row r="8">
      <c r="A8" s="4" t="inlineStr">
        <is>
          <t>5-Year Average</t>
        </is>
      </c>
      <c r="B8" s="5" t="n">
        <v>90.53</v>
      </c>
      <c r="C8" s="5" t="n">
        <v>99.92</v>
      </c>
      <c r="D8" s="5" t="n">
        <v>98.84</v>
      </c>
      <c r="E8" s="5" t="n">
        <v>109.19</v>
      </c>
    </row>
    <row r="9">
      <c r="A9" s="4" t="inlineStr">
        <is>
          <t>10-Year Average</t>
        </is>
      </c>
      <c r="B9" s="5" t="n">
        <v>80.43000000000001</v>
      </c>
      <c r="C9" s="5" t="n">
        <v>88.06</v>
      </c>
      <c r="D9" s="5" t="n">
        <v>94.94</v>
      </c>
      <c r="E9" s="5" t="n">
        <v>103.95</v>
      </c>
    </row>
    <row r="11">
      <c r="A11" s="6" t="inlineStr">
        <is>
          <t>Data through: May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545.26</v>
      </c>
      <c r="E2" s="5" t="n">
        <v>696.66</v>
      </c>
      <c r="F2" s="7" t="inlineStr"/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139.44</v>
      </c>
      <c r="E3" s="5" t="n">
        <v>153.18</v>
      </c>
      <c r="F3" s="7" t="inlineStr"/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198.56</v>
      </c>
      <c r="E4" s="5" t="n">
        <v>204.04</v>
      </c>
      <c r="F4" s="7" t="inlineStr"/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188.85</v>
      </c>
      <c r="E5" s="5" t="n">
        <v>248.52</v>
      </c>
      <c r="F5" s="7" t="inlineStr"/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121.77</v>
      </c>
      <c r="E6" s="5" t="n">
        <v>137.06</v>
      </c>
      <c r="F6" s="7" t="inlineStr"/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144.4</v>
      </c>
      <c r="E7" s="5" t="n">
        <v>179.25</v>
      </c>
      <c r="F7" s="7" t="inlineStr"/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100.86</v>
      </c>
      <c r="E8" s="5" t="n">
        <v>103.71</v>
      </c>
      <c r="F8" s="7" t="inlineStr"/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74.8</v>
      </c>
      <c r="E9" s="5" t="n">
        <v>82.09999999999999</v>
      </c>
      <c r="F9" s="7" t="inlineStr"/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64.27</v>
      </c>
      <c r="E10" s="5" t="n">
        <v>70.31999999999999</v>
      </c>
      <c r="F10" s="7" t="inlineStr"/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56.34</v>
      </c>
      <c r="E11" s="5" t="n">
        <v>62.11</v>
      </c>
      <c r="F11" s="7" t="inlineStr"/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49.19</v>
      </c>
      <c r="E12" s="5" t="n">
        <v>56.37</v>
      </c>
      <c r="F12" s="7" t="inlineStr"/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57.47</v>
      </c>
      <c r="E13" s="5" t="n">
        <v>58.3</v>
      </c>
      <c r="F13" s="7" t="inlineStr"/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57.86</v>
      </c>
      <c r="E14" s="5" t="n">
        <v>81.55</v>
      </c>
      <c r="F14" s="7" t="inlineStr"/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70.56999999999999</v>
      </c>
      <c r="E15" s="5" t="n">
        <v>88.61</v>
      </c>
      <c r="F15" s="7" t="inlineStr"/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</v>
      </c>
      <c r="E16" s="5" t="n">
        <v>116.97</v>
      </c>
      <c r="F16" s="7" t="inlineStr"/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59.61</v>
      </c>
      <c r="E17" s="5" t="n">
        <v>67.51000000000001</v>
      </c>
      <c r="F17" s="7" t="inlineStr"/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64.64</v>
      </c>
      <c r="E18" s="5" t="n">
        <v>70.18000000000001</v>
      </c>
      <c r="F18" s="7" t="inlineStr"/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57.87</v>
      </c>
      <c r="E19" s="5" t="n">
        <v>62.26</v>
      </c>
      <c r="F19" s="7" t="inlineStr"/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67.31</v>
      </c>
      <c r="E20" s="5" t="n">
        <v>75.84999999999999</v>
      </c>
      <c r="F20" s="7" t="inlineStr"/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59.5</v>
      </c>
      <c r="E21" s="5" t="n">
        <v>69.5</v>
      </c>
      <c r="F21" s="7" t="inlineStr"/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74.93000000000001</v>
      </c>
      <c r="E22" s="5" t="n">
        <v>79.92</v>
      </c>
      <c r="F22" s="7" t="inlineStr"/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89.54000000000001</v>
      </c>
      <c r="E23" s="5" t="n">
        <v>114.31</v>
      </c>
      <c r="F23" s="7" t="inlineStr"/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85.79000000000001</v>
      </c>
      <c r="E24" s="5" t="n">
        <v>91</v>
      </c>
      <c r="F24" s="7" t="inlineStr"/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123.04</v>
      </c>
      <c r="E25" s="5" t="n">
        <v>138.37</v>
      </c>
      <c r="F25" s="7" t="inlineStr"/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111.24</v>
      </c>
      <c r="E26" s="5" t="n">
        <v>121.25</v>
      </c>
      <c r="F26" s="7" t="inlineStr"/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129.94</v>
      </c>
      <c r="E27" s="5" t="n">
        <v>133.48</v>
      </c>
      <c r="F27" s="7" t="inlineStr"/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165.7</v>
      </c>
      <c r="E28" s="5" t="n">
        <v>192.44</v>
      </c>
      <c r="F28" s="7" t="inlineStr"/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67.66</v>
      </c>
      <c r="E29" s="5" t="n">
        <v>81.15000000000001</v>
      </c>
      <c r="F29" s="7" t="inlineStr"/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78.34999999999999</v>
      </c>
      <c r="E30" s="5" t="n">
        <v>83.42</v>
      </c>
      <c r="F30" s="7" t="inlineStr"/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56.26</v>
      </c>
      <c r="E31" s="5" t="n">
        <v>63.72</v>
      </c>
      <c r="F31" s="7" t="inlineStr"/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73.73999999999999</v>
      </c>
      <c r="E32" s="5" t="n">
        <v>81.48</v>
      </c>
      <c r="F32" s="7" t="inlineStr"/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83.73999999999999</v>
      </c>
      <c r="E33" s="5" t="n">
        <v>99.48</v>
      </c>
      <c r="F33" s="7" t="inlineStr"/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77.43000000000001</v>
      </c>
      <c r="E34" s="5" t="n">
        <v>96.62</v>
      </c>
      <c r="F34" s="7" t="inlineStr"/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91.95999999999999</v>
      </c>
      <c r="E35" s="5" t="n">
        <v>110.34</v>
      </c>
      <c r="F35" s="7" t="inlineStr"/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91.08</v>
      </c>
      <c r="E36" s="5" t="n">
        <v>111.54</v>
      </c>
      <c r="F36" s="7" t="inlineStr"/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88.64</v>
      </c>
      <c r="E37" s="5" t="n">
        <v>103.02</v>
      </c>
      <c r="F37" s="7" t="inlineStr"/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108.79</v>
      </c>
      <c r="E38" s="5" t="n">
        <v>111.97</v>
      </c>
      <c r="F38" s="7" t="inlineStr"/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89.44</v>
      </c>
      <c r="E39" s="5" t="n">
        <v>101.12</v>
      </c>
      <c r="F39" s="7" t="inlineStr"/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48.34</v>
      </c>
      <c r="E40" s="5" t="n">
        <v>48.18</v>
      </c>
      <c r="F40" s="7" t="inlineStr"/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87.17</v>
      </c>
      <c r="E41" s="5" t="n">
        <v>96.65000000000001</v>
      </c>
      <c r="F41" s="7" t="inlineStr"/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69.42</v>
      </c>
      <c r="E42" s="5" t="n">
        <v>84.53</v>
      </c>
      <c r="F42" s="7" t="inlineStr"/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72.63</v>
      </c>
      <c r="E43" s="5" t="n">
        <v>89.08</v>
      </c>
      <c r="F43" s="7" t="inlineStr"/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80.28</v>
      </c>
      <c r="E44" s="5" t="n">
        <v>97.08</v>
      </c>
      <c r="F44" s="7" t="inlineStr"/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52.17</v>
      </c>
      <c r="E45" s="5" t="n">
        <v>60.71</v>
      </c>
      <c r="F45" s="7" t="inlineStr"/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124.99</v>
      </c>
      <c r="E46" s="5" t="n">
        <v>189.56</v>
      </c>
      <c r="F46" s="7" t="inlineStr"/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61.9</v>
      </c>
      <c r="E47" s="5" t="n">
        <v>101.23</v>
      </c>
      <c r="F47" s="7" t="inlineStr"/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57.76</v>
      </c>
      <c r="E48" s="5" t="n">
        <v>69.23999999999999</v>
      </c>
      <c r="F48" s="7" t="inlineStr"/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109.56</v>
      </c>
      <c r="E49" s="5" t="n">
        <v>99.95</v>
      </c>
      <c r="F49" s="7" t="inlineStr"/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73.92</v>
      </c>
      <c r="E50" s="5" t="n">
        <v>79.02</v>
      </c>
      <c r="F50" s="7" t="inlineStr"/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273.83</v>
      </c>
      <c r="E51" s="5" t="n">
        <v>460.08</v>
      </c>
      <c r="F51" s="7" t="inlineStr"/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40.66</v>
      </c>
      <c r="E52" s="5" t="n">
        <v>49.76</v>
      </c>
      <c r="F52" s="7" t="inlineStr"/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33.33</v>
      </c>
      <c r="E53" s="5" t="n">
        <v>43.89</v>
      </c>
      <c r="F53" s="7" t="inlineStr"/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33.59</v>
      </c>
      <c r="E54" s="5" t="n">
        <v>42.94</v>
      </c>
      <c r="F54" s="7" t="inlineStr"/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40.16</v>
      </c>
      <c r="E55" s="5" t="n">
        <v>46.96</v>
      </c>
      <c r="F55" s="7" t="inlineStr"/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52.41</v>
      </c>
      <c r="E56" s="5" t="n">
        <v>59.27</v>
      </c>
      <c r="F56" s="7" t="inlineStr"/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49.46</v>
      </c>
      <c r="E57" s="5" t="n">
        <v>49.46</v>
      </c>
      <c r="F57" s="7" t="inlineStr"/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45.24</v>
      </c>
      <c r="E58" s="5" t="n">
        <v>50.33</v>
      </c>
      <c r="F58" s="7" t="inlineStr"/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36.97</v>
      </c>
      <c r="E59" s="5" t="n">
        <v>31.8</v>
      </c>
      <c r="F59" s="7" t="inlineStr"/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40.3</v>
      </c>
      <c r="E60" s="5" t="n">
        <v>44.1</v>
      </c>
      <c r="F60" s="7" t="inlineStr"/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37.49</v>
      </c>
      <c r="E61" s="5" t="n">
        <v>40.22</v>
      </c>
      <c r="F61" s="7" t="inlineStr"/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87.27</v>
      </c>
      <c r="E62" s="5" t="n">
        <v>62.09</v>
      </c>
      <c r="F62" s="7" t="inlineStr"/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47.23</v>
      </c>
      <c r="E63" s="5" t="n">
        <v>52.72</v>
      </c>
      <c r="F63" s="7" t="inlineStr"/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46.06</v>
      </c>
      <c r="E64" s="5" t="n">
        <v>51.84</v>
      </c>
      <c r="F64" s="7" t="inlineStr"/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98.59999999999999</v>
      </c>
      <c r="E65" s="5" t="n">
        <v>42.25</v>
      </c>
      <c r="F65" s="7" t="inlineStr"/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31.51</v>
      </c>
      <c r="E66" s="5" t="n">
        <v>36.34</v>
      </c>
      <c r="F66" s="7" t="inlineStr"/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27.5</v>
      </c>
      <c r="E67" s="5" t="n">
        <v>28.14</v>
      </c>
      <c r="F67" s="7" t="inlineStr"/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41.03</v>
      </c>
      <c r="E68" s="5" t="n">
        <v>58.26</v>
      </c>
      <c r="F68" s="7" t="inlineStr"/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25.25</v>
      </c>
      <c r="E69" s="5" t="n">
        <v>26.91</v>
      </c>
      <c r="F69" s="7" t="inlineStr"/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39.04</v>
      </c>
      <c r="E70" s="5" t="n">
        <v>42.66</v>
      </c>
      <c r="F70" s="7" t="inlineStr"/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42.98</v>
      </c>
      <c r="E71" s="5" t="n">
        <v>47.11</v>
      </c>
      <c r="F71" s="7" t="inlineStr"/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38.46</v>
      </c>
      <c r="E72" s="5" t="n">
        <v>40.53</v>
      </c>
      <c r="F72" s="7" t="inlineStr"/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39.78</v>
      </c>
      <c r="E73" s="5" t="n">
        <v>41.25</v>
      </c>
      <c r="F73" s="7" t="inlineStr"/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57.23</v>
      </c>
      <c r="E74" s="5" t="n">
        <v>60.28</v>
      </c>
      <c r="F74" s="7" t="inlineStr"/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43.02</v>
      </c>
      <c r="E75" s="5" t="n">
        <v>47.67</v>
      </c>
      <c r="F75" s="7" t="inlineStr"/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47.99</v>
      </c>
      <c r="E76" s="5" t="n">
        <v>72.33</v>
      </c>
      <c r="F76" s="7" t="inlineStr"/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39.91</v>
      </c>
      <c r="E77" s="5" t="n">
        <v>50.98</v>
      </c>
      <c r="F77" s="7" t="inlineStr"/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38.72</v>
      </c>
      <c r="E78" s="5" t="n">
        <v>43.85</v>
      </c>
      <c r="F78" s="7" t="inlineStr"/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47.78</v>
      </c>
      <c r="E79" s="5" t="n">
        <v>46.35</v>
      </c>
      <c r="F79" s="7" t="inlineStr"/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45.1</v>
      </c>
      <c r="E80" s="5" t="n">
        <v>44.65</v>
      </c>
      <c r="F80" s="7" t="inlineStr"/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37.91</v>
      </c>
      <c r="E81" s="5" t="n">
        <v>38.97</v>
      </c>
      <c r="F81" s="7" t="inlineStr"/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57.66</v>
      </c>
      <c r="E82" s="5" t="n">
        <v>50.05</v>
      </c>
      <c r="F82" s="7" t="inlineStr"/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54.79</v>
      </c>
      <c r="E83" s="5" t="n">
        <v>43.87</v>
      </c>
      <c r="F83" s="7" t="inlineStr"/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52.65</v>
      </c>
      <c r="E84" s="5" t="n">
        <v>43.74</v>
      </c>
      <c r="F84" s="7" t="inlineStr"/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52.62</v>
      </c>
      <c r="E85" s="5" t="n">
        <v>61.52</v>
      </c>
      <c r="F85" s="7" t="inlineStr"/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48.06</v>
      </c>
      <c r="E86" s="5" t="n">
        <v>43.68</v>
      </c>
      <c r="F86" s="7" t="inlineStr"/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50.22</v>
      </c>
      <c r="E87" s="5" t="n">
        <v>56.22</v>
      </c>
      <c r="F87" s="7" t="inlineStr"/>
    </row>
    <row r="88">
      <c r="A88" s="8" t="inlineStr">
        <is>
          <t>Jul 2012</t>
        </is>
      </c>
      <c r="B88" s="9" t="n">
        <v>59.23</v>
      </c>
      <c r="C88" s="9" t="n">
        <v>67.45</v>
      </c>
      <c r="D88" s="9" t="n">
        <v>85.98</v>
      </c>
      <c r="E88" s="9" t="n">
        <v>97.92</v>
      </c>
      <c r="F88" s="10" t="inlineStr">
        <is>
          <t>Yes</t>
        </is>
      </c>
    </row>
    <row r="89">
      <c r="A89" s="8" t="inlineStr">
        <is>
          <t>Aug 2012</t>
        </is>
      </c>
      <c r="B89" s="9" t="n">
        <v>47.22</v>
      </c>
      <c r="C89" s="9" t="n">
        <v>48.6</v>
      </c>
      <c r="D89" s="9" t="n">
        <v>68.23999999999999</v>
      </c>
      <c r="E89" s="9" t="n">
        <v>70.23</v>
      </c>
      <c r="F89" s="10" t="inlineStr">
        <is>
          <t>Yes</t>
        </is>
      </c>
    </row>
    <row r="90">
      <c r="A90" s="8" t="inlineStr">
        <is>
          <t>Sep 2012</t>
        </is>
      </c>
      <c r="B90" s="9" t="n">
        <v>39.46</v>
      </c>
      <c r="C90" s="9" t="n">
        <v>41.42</v>
      </c>
      <c r="D90" s="9" t="n">
        <v>56.77</v>
      </c>
      <c r="E90" s="9" t="n">
        <v>59.59</v>
      </c>
      <c r="F90" s="10" t="inlineStr">
        <is>
          <t>Yes</t>
        </is>
      </c>
    </row>
    <row r="91">
      <c r="A91" s="8" t="inlineStr">
        <is>
          <t>Oct 2012</t>
        </is>
      </c>
      <c r="B91" s="9" t="n">
        <v>43.62</v>
      </c>
      <c r="C91" s="9" t="n">
        <v>44.97</v>
      </c>
      <c r="D91" s="9" t="n">
        <v>62.7</v>
      </c>
      <c r="E91" s="9" t="n">
        <v>64.64</v>
      </c>
      <c r="F91" s="10" t="inlineStr">
        <is>
          <t>Yes</t>
        </is>
      </c>
    </row>
    <row r="92">
      <c r="A92" s="8" t="inlineStr">
        <is>
          <t>Nov 2012</t>
        </is>
      </c>
      <c r="B92" s="9" t="n">
        <v>50.58</v>
      </c>
      <c r="C92" s="9" t="n">
        <v>51.39</v>
      </c>
      <c r="D92" s="9" t="n">
        <v>72.64</v>
      </c>
      <c r="E92" s="9" t="n">
        <v>73.81</v>
      </c>
      <c r="F92" s="10" t="inlineStr">
        <is>
          <t>Yes</t>
        </is>
      </c>
    </row>
    <row r="93">
      <c r="A93" s="8" t="inlineStr">
        <is>
          <t>Dec 2012</t>
        </is>
      </c>
      <c r="B93" s="9" t="n">
        <v>46.7</v>
      </c>
      <c r="C93" s="9" t="n">
        <v>46.41</v>
      </c>
      <c r="D93" s="9" t="n">
        <v>67.02</v>
      </c>
      <c r="E93" s="9" t="n">
        <v>66.59999999999999</v>
      </c>
      <c r="F93" s="10" t="inlineStr">
        <is>
          <t>Yes</t>
        </is>
      </c>
    </row>
    <row r="94">
      <c r="A94" s="8" t="inlineStr">
        <is>
          <t>Jan 2013</t>
        </is>
      </c>
      <c r="B94" s="9" t="n">
        <v>56.96</v>
      </c>
      <c r="C94" s="9" t="n">
        <v>46.53</v>
      </c>
      <c r="D94" s="9" t="n">
        <v>81.65000000000001</v>
      </c>
      <c r="E94" s="9" t="n">
        <v>66.7</v>
      </c>
      <c r="F94" s="10" t="inlineStr">
        <is>
          <t>Yes</t>
        </is>
      </c>
    </row>
    <row r="95">
      <c r="A95" s="8" t="inlineStr">
        <is>
          <t>Feb 2013</t>
        </is>
      </c>
      <c r="B95" s="9" t="n">
        <v>45.79</v>
      </c>
      <c r="C95" s="9" t="n">
        <v>46.11</v>
      </c>
      <c r="D95" s="9" t="n">
        <v>65.56</v>
      </c>
      <c r="E95" s="9" t="n">
        <v>66.02</v>
      </c>
      <c r="F95" s="10" t="inlineStr">
        <is>
          <t>Yes</t>
        </is>
      </c>
    </row>
    <row r="96">
      <c r="A96" s="8" t="inlineStr">
        <is>
          <t>Mar 2013</t>
        </is>
      </c>
      <c r="B96" s="9" t="n">
        <v>49.81</v>
      </c>
      <c r="C96" s="9" t="n">
        <v>50.82</v>
      </c>
      <c r="D96" s="9" t="n">
        <v>71.23999999999999</v>
      </c>
      <c r="E96" s="9" t="n">
        <v>72.68000000000001</v>
      </c>
      <c r="F96" s="10" t="inlineStr">
        <is>
          <t>Yes</t>
        </is>
      </c>
    </row>
    <row r="97">
      <c r="A97" s="8" t="inlineStr">
        <is>
          <t>Apr 2013</t>
        </is>
      </c>
      <c r="B97" s="9" t="n">
        <v>45.12</v>
      </c>
      <c r="C97" s="9" t="n">
        <v>46.73</v>
      </c>
      <c r="D97" s="9" t="n">
        <v>64.45</v>
      </c>
      <c r="E97" s="9" t="n">
        <v>66.75</v>
      </c>
      <c r="F97" s="10" t="inlineStr">
        <is>
          <t>Yes</t>
        </is>
      </c>
    </row>
    <row r="98">
      <c r="A98" s="8" t="inlineStr">
        <is>
          <t>May 2013</t>
        </is>
      </c>
      <c r="B98" s="9" t="n">
        <v>44.67</v>
      </c>
      <c r="C98" s="9" t="n">
        <v>49.68</v>
      </c>
      <c r="D98" s="9" t="n">
        <v>63.72</v>
      </c>
      <c r="E98" s="9" t="n">
        <v>70.87</v>
      </c>
      <c r="F98" s="10" t="inlineStr">
        <is>
          <t>Yes</t>
        </is>
      </c>
    </row>
    <row r="99">
      <c r="A99" s="8" t="inlineStr">
        <is>
          <t>Jun 2013</t>
        </is>
      </c>
      <c r="B99" s="9" t="n">
        <v>49.89</v>
      </c>
      <c r="C99" s="9" t="n">
        <v>51.77</v>
      </c>
      <c r="D99" s="9" t="n">
        <v>71.08</v>
      </c>
      <c r="E99" s="9" t="n">
        <v>73.76000000000001</v>
      </c>
      <c r="F99" s="10" t="inlineStr">
        <is>
          <t>Yes</t>
        </is>
      </c>
    </row>
    <row r="100">
      <c r="A100" s="8" t="inlineStr">
        <is>
          <t>Jul 2013</t>
        </is>
      </c>
      <c r="B100" s="9" t="n">
        <v>51.5</v>
      </c>
      <c r="C100" s="9" t="n">
        <v>50.69</v>
      </c>
      <c r="D100" s="9" t="n">
        <v>73.08</v>
      </c>
      <c r="E100" s="9" t="n">
        <v>71.93000000000001</v>
      </c>
      <c r="F100" s="10" t="inlineStr">
        <is>
          <t>Yes</t>
        </is>
      </c>
    </row>
    <row r="101">
      <c r="A101" s="8" t="inlineStr">
        <is>
          <t>Aug 2013</t>
        </is>
      </c>
      <c r="B101" s="9" t="n">
        <v>45.87</v>
      </c>
      <c r="C101" s="9" t="n">
        <v>49.44</v>
      </c>
      <c r="D101" s="9" t="n">
        <v>64.83</v>
      </c>
      <c r="E101" s="9" t="n">
        <v>69.87</v>
      </c>
      <c r="F101" s="10" t="inlineStr">
        <is>
          <t>Yes</t>
        </is>
      </c>
    </row>
    <row r="102">
      <c r="A102" s="8" t="inlineStr">
        <is>
          <t>Sep 2013</t>
        </is>
      </c>
      <c r="B102" s="9" t="n">
        <v>42.43</v>
      </c>
      <c r="C102" s="9" t="n">
        <v>44.8</v>
      </c>
      <c r="D102" s="9" t="n">
        <v>59.72</v>
      </c>
      <c r="E102" s="9" t="n">
        <v>63.06</v>
      </c>
      <c r="F102" s="10" t="inlineStr">
        <is>
          <t>Yes</t>
        </is>
      </c>
    </row>
    <row r="103">
      <c r="A103" s="8" t="inlineStr">
        <is>
          <t>Oct 2013</t>
        </is>
      </c>
      <c r="B103" s="9" t="n">
        <v>38.6</v>
      </c>
      <c r="C103" s="9" t="n">
        <v>41.47</v>
      </c>
      <c r="D103" s="9" t="n">
        <v>54.2</v>
      </c>
      <c r="E103" s="9" t="n">
        <v>58.23</v>
      </c>
      <c r="F103" s="10" t="inlineStr">
        <is>
          <t>Yes</t>
        </is>
      </c>
    </row>
    <row r="104">
      <c r="A104" s="8" t="inlineStr">
        <is>
          <t>Nov 2013</t>
        </is>
      </c>
      <c r="B104" s="9" t="n">
        <v>47.09</v>
      </c>
      <c r="C104" s="9" t="n">
        <v>52.99</v>
      </c>
      <c r="D104" s="9" t="n">
        <v>65.97</v>
      </c>
      <c r="E104" s="9" t="n">
        <v>74.23</v>
      </c>
      <c r="F104" s="10" t="inlineStr">
        <is>
          <t>Yes</t>
        </is>
      </c>
    </row>
    <row r="105">
      <c r="A105" s="8" t="inlineStr">
        <is>
          <t>Dec 2013</t>
        </is>
      </c>
      <c r="B105" s="9" t="n">
        <v>37.6</v>
      </c>
      <c r="C105" s="9" t="n">
        <v>37.58</v>
      </c>
      <c r="D105" s="9" t="n">
        <v>52.55</v>
      </c>
      <c r="E105" s="9" t="n">
        <v>52.52</v>
      </c>
      <c r="F105" s="10" t="inlineStr">
        <is>
          <t>Yes</t>
        </is>
      </c>
    </row>
    <row r="106">
      <c r="A106" s="8" t="inlineStr">
        <is>
          <t>Jan 2014</t>
        </is>
      </c>
      <c r="B106" s="9" t="n">
        <v>34.88</v>
      </c>
      <c r="C106" s="9" t="n">
        <v>29.48</v>
      </c>
      <c r="D106" s="9" t="n">
        <v>48.65</v>
      </c>
      <c r="E106" s="9" t="n">
        <v>41.12</v>
      </c>
      <c r="F106" s="10" t="inlineStr">
        <is>
          <t>Yes</t>
        </is>
      </c>
    </row>
    <row r="107">
      <c r="A107" s="8" t="inlineStr">
        <is>
          <t>Feb 2014</t>
        </is>
      </c>
      <c r="B107" s="9" t="n">
        <v>43.89</v>
      </c>
      <c r="C107" s="9" t="n">
        <v>43.27</v>
      </c>
      <c r="D107" s="9" t="n">
        <v>61.1</v>
      </c>
      <c r="E107" s="9" t="n">
        <v>60.23</v>
      </c>
      <c r="F107" s="10" t="inlineStr">
        <is>
          <t>Yes</t>
        </is>
      </c>
    </row>
    <row r="108">
      <c r="A108" s="8" t="inlineStr">
        <is>
          <t>Mar 2014</t>
        </is>
      </c>
      <c r="B108" s="9" t="n">
        <v>44.78</v>
      </c>
      <c r="C108" s="9" t="n">
        <v>45.47</v>
      </c>
      <c r="D108" s="9" t="n">
        <v>62.21</v>
      </c>
      <c r="E108" s="9" t="n">
        <v>63.17</v>
      </c>
      <c r="F108" s="10" t="inlineStr">
        <is>
          <t>Yes</t>
        </is>
      </c>
    </row>
    <row r="109">
      <c r="A109" s="8" t="inlineStr">
        <is>
          <t>Apr 2014</t>
        </is>
      </c>
      <c r="B109" s="9" t="n">
        <v>37.68</v>
      </c>
      <c r="C109" s="9" t="n">
        <v>38.57</v>
      </c>
      <c r="D109" s="9" t="n">
        <v>52.26</v>
      </c>
      <c r="E109" s="9" t="n">
        <v>53.5</v>
      </c>
      <c r="F109" s="10" t="inlineStr">
        <is>
          <t>Yes</t>
        </is>
      </c>
    </row>
    <row r="110">
      <c r="A110" s="8" t="inlineStr">
        <is>
          <t>May 2014</t>
        </is>
      </c>
      <c r="B110" s="9" t="n">
        <v>36.52</v>
      </c>
      <c r="C110" s="9" t="n">
        <v>40.99</v>
      </c>
      <c r="D110" s="9" t="n">
        <v>50.57</v>
      </c>
      <c r="E110" s="9" t="n">
        <v>56.76</v>
      </c>
      <c r="F110" s="10" t="inlineStr">
        <is>
          <t>Yes</t>
        </is>
      </c>
    </row>
    <row r="111">
      <c r="A111" s="8" t="inlineStr">
        <is>
          <t>Jun 2014</t>
        </is>
      </c>
      <c r="B111" s="9" t="n">
        <v>43.15</v>
      </c>
      <c r="C111" s="9" t="n">
        <v>44.06</v>
      </c>
      <c r="D111" s="9" t="n">
        <v>59.65</v>
      </c>
      <c r="E111" s="9" t="n">
        <v>60.91</v>
      </c>
      <c r="F111" s="10" t="inlineStr">
        <is>
          <t>Yes</t>
        </is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46.7</v>
      </c>
      <c r="E112" s="5" t="n">
        <v>51.48</v>
      </c>
      <c r="F112" s="7" t="inlineStr"/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50.09</v>
      </c>
      <c r="E113" s="5" t="n">
        <v>57.73</v>
      </c>
      <c r="F113" s="7" t="inlineStr"/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51.83</v>
      </c>
      <c r="E114" s="5" t="n">
        <v>55.48</v>
      </c>
      <c r="F114" s="7" t="inlineStr"/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48.03</v>
      </c>
      <c r="E115" s="5" t="n">
        <v>45.27</v>
      </c>
      <c r="F115" s="7" t="inlineStr"/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54.91</v>
      </c>
      <c r="E116" s="5" t="n">
        <v>50.91</v>
      </c>
      <c r="F116" s="7" t="inlineStr"/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62.19</v>
      </c>
      <c r="E117" s="5" t="n">
        <v>61</v>
      </c>
      <c r="F117" s="7" t="inlineStr"/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48.17</v>
      </c>
      <c r="E118" s="5" t="n">
        <v>50.53</v>
      </c>
      <c r="F118" s="7" t="inlineStr"/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58.37</v>
      </c>
      <c r="E119" s="5" t="n">
        <v>56.4</v>
      </c>
      <c r="F119" s="7" t="inlineStr"/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54.54</v>
      </c>
      <c r="E120" s="5" t="n">
        <v>54.83</v>
      </c>
      <c r="F120" s="7" t="inlineStr"/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55.6</v>
      </c>
      <c r="E121" s="5" t="n">
        <v>52.49</v>
      </c>
      <c r="F121" s="7" t="inlineStr"/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38.63</v>
      </c>
      <c r="E122" s="5" t="n">
        <v>50.53</v>
      </c>
      <c r="F122" s="7" t="inlineStr"/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43.91</v>
      </c>
      <c r="E123" s="5" t="n">
        <v>51.31</v>
      </c>
      <c r="F123" s="7" t="inlineStr"/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47.46</v>
      </c>
      <c r="E124" s="5" t="n">
        <v>53.18</v>
      </c>
      <c r="F124" s="7" t="inlineStr"/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43.31</v>
      </c>
      <c r="E125" s="5" t="n">
        <v>51.99</v>
      </c>
      <c r="F125" s="7" t="inlineStr"/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62.42</v>
      </c>
      <c r="E126" s="5" t="n">
        <v>66.16</v>
      </c>
      <c r="F126" s="7" t="inlineStr"/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80.22</v>
      </c>
      <c r="E127" s="5" t="n">
        <v>81.73999999999999</v>
      </c>
      <c r="F127" s="7" t="inlineStr"/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113.28</v>
      </c>
      <c r="E128" s="5" t="n">
        <v>116.18</v>
      </c>
      <c r="F128" s="7" t="inlineStr"/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129.84</v>
      </c>
      <c r="E129" s="5" t="n">
        <v>131.29</v>
      </c>
      <c r="F129" s="7" t="inlineStr"/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152.41</v>
      </c>
      <c r="E130" s="5" t="n">
        <v>154.54</v>
      </c>
      <c r="F130" s="7" t="inlineStr"/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224.14</v>
      </c>
      <c r="E131" s="5" t="n">
        <v>221.88</v>
      </c>
      <c r="F131" s="7" t="inlineStr"/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341.67</v>
      </c>
      <c r="E132" s="5" t="n">
        <v>346.88</v>
      </c>
      <c r="F132" s="7" t="inlineStr"/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320.19</v>
      </c>
      <c r="E133" s="5" t="n">
        <v>319.96</v>
      </c>
      <c r="F133" s="7" t="inlineStr"/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61.35</v>
      </c>
      <c r="E134" s="5" t="n">
        <v>77.40000000000001</v>
      </c>
      <c r="F134" s="7" t="inlineStr"/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97.72</v>
      </c>
      <c r="E135" s="5" t="n">
        <v>134.87</v>
      </c>
      <c r="F135" s="7" t="inlineStr"/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91.34</v>
      </c>
      <c r="E136" s="5" t="n">
        <v>130.6</v>
      </c>
      <c r="F136" s="7" t="inlineStr"/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58.6</v>
      </c>
      <c r="E137" s="5" t="n">
        <v>78.27</v>
      </c>
      <c r="F137" s="7" t="inlineStr"/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61.81</v>
      </c>
      <c r="E138" s="5" t="n">
        <v>70.63</v>
      </c>
      <c r="F138" s="7" t="inlineStr"/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44.39</v>
      </c>
      <c r="E139" s="5" t="n">
        <v>56.33</v>
      </c>
      <c r="F139" s="7" t="inlineStr"/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50.13</v>
      </c>
      <c r="E140" s="5" t="n">
        <v>70.27</v>
      </c>
      <c r="F140" s="7" t="inlineStr"/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54.99</v>
      </c>
      <c r="E141" s="5" t="n">
        <v>62.06</v>
      </c>
      <c r="F141" s="7" t="inlineStr"/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114.48</v>
      </c>
      <c r="E142" s="5" t="n">
        <v>121.45</v>
      </c>
      <c r="F142" s="7" t="inlineStr"/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125.28</v>
      </c>
      <c r="E143" s="5" t="n">
        <v>138.08</v>
      </c>
      <c r="F143" s="7" t="inlineStr"/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150.85</v>
      </c>
      <c r="E144" s="5" t="n">
        <v>155.9</v>
      </c>
      <c r="F144" s="7" t="inlineStr"/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173.85</v>
      </c>
      <c r="E145" s="5" t="n">
        <v>170.78</v>
      </c>
      <c r="F145" s="7" t="inlineStr"/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142.88</v>
      </c>
      <c r="E146" s="5" t="n">
        <v>157.02</v>
      </c>
      <c r="F146" s="7" t="inlineStr"/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137.36</v>
      </c>
      <c r="E147" s="5" t="n">
        <v>145.21</v>
      </c>
      <c r="F147" s="7" t="inlineStr"/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153.18</v>
      </c>
      <c r="E148" s="5" t="n">
        <v>166.52</v>
      </c>
      <c r="F148" s="7" t="inlineStr"/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128.07</v>
      </c>
      <c r="E149" s="5" t="n">
        <v>146.16</v>
      </c>
      <c r="F149" s="7" t="inlineStr"/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96.73999999999999</v>
      </c>
      <c r="E150" s="5" t="n">
        <v>107.88</v>
      </c>
      <c r="F150" s="7" t="inlineStr"/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90.06999999999999</v>
      </c>
      <c r="E151" s="5" t="n">
        <v>99.12</v>
      </c>
      <c r="F151" s="7" t="inlineStr"/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123.08</v>
      </c>
      <c r="E152" s="5" t="n">
        <v>138.21</v>
      </c>
      <c r="F152" s="7" t="inlineStr"/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118.8</v>
      </c>
      <c r="E153" s="5" t="n">
        <v>139.51</v>
      </c>
      <c r="F153" s="7" t="inlineStr"/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129.07</v>
      </c>
      <c r="E154" s="5" t="n">
        <v>124.56</v>
      </c>
      <c r="F154" s="7" t="inlineStr"/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116.25</v>
      </c>
      <c r="E155" s="5" t="n">
        <v>116.35</v>
      </c>
      <c r="F155" s="7" t="inlineStr"/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108.6</v>
      </c>
      <c r="E156" s="5" t="n">
        <v>111.86</v>
      </c>
      <c r="F156" s="7" t="inlineStr"/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104.83</v>
      </c>
      <c r="E157" s="5" t="n">
        <v>104.06</v>
      </c>
      <c r="F157" s="7" t="inlineStr"/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99.31999999999999</v>
      </c>
      <c r="E158" s="5" t="n">
        <v>103.34</v>
      </c>
      <c r="F158" s="7" t="inlineStr"/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95.34999999999999</v>
      </c>
      <c r="E159" s="5" t="n">
        <v>105.03</v>
      </c>
      <c r="F159" s="7" t="inlineStr"/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58.03</v>
      </c>
      <c r="E160" s="5" t="n">
        <v>64.7</v>
      </c>
      <c r="F160" s="7" t="inlineStr"/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32.34</v>
      </c>
      <c r="E161" s="5" t="n">
        <v>40.9</v>
      </c>
      <c r="F161" s="7" t="inlineStr"/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78.52</v>
      </c>
      <c r="E162" s="5" t="n">
        <v>97.38</v>
      </c>
      <c r="F162" s="7" t="inlineStr"/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122.83</v>
      </c>
      <c r="E163" s="5" t="n">
        <v>131.78</v>
      </c>
      <c r="F163" s="7" t="inlineStr"/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110.05</v>
      </c>
      <c r="E164" s="5" t="n">
        <v>113.83</v>
      </c>
      <c r="F164" s="7" t="inlineStr"/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92.56999999999999</v>
      </c>
      <c r="E165" s="5" t="n">
        <v>91.36</v>
      </c>
      <c r="F165" s="7" t="inlineStr"/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189.84</v>
      </c>
      <c r="E166" s="5" t="n">
        <v>210.34</v>
      </c>
      <c r="F166" s="7" t="inlineStr"/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173.01</v>
      </c>
      <c r="E167" s="5" t="n">
        <v>171.6</v>
      </c>
      <c r="F167" s="7" t="inlineStr"/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158.44</v>
      </c>
      <c r="E168" s="5" t="n">
        <v>148.36</v>
      </c>
      <c r="F168" s="7" t="inlineStr"/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134.15</v>
      </c>
      <c r="E169" s="5" t="n">
        <v>140.01</v>
      </c>
      <c r="F169" s="7" t="inlineStr"/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118.33</v>
      </c>
      <c r="E170" s="5" t="n">
        <v>130.83</v>
      </c>
      <c r="F170" s="7" t="inlineStr"/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123.52</v>
      </c>
      <c r="E171" s="5" t="n">
        <v>139.71</v>
      </c>
      <c r="F171" s="7" t="inlineStr"/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95.23</v>
      </c>
      <c r="E172" s="5" t="n">
        <v>114.35</v>
      </c>
      <c r="F172" s="7" t="inlineStr"/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89.04000000000001</v>
      </c>
      <c r="E173" s="5" t="n">
        <v>104</v>
      </c>
      <c r="F173" s="7" t="inlineStr"/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73.11</v>
      </c>
      <c r="E174" s="5" t="n">
        <v>81.18000000000001</v>
      </c>
      <c r="F174" s="7" t="inlineStr"/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136.32</v>
      </c>
      <c r="E175" s="5" t="n">
        <v>135.31</v>
      </c>
      <c r="F175" s="7" t="inlineStr"/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86.26000000000001</v>
      </c>
      <c r="E176" s="5" t="n">
        <v>97.97</v>
      </c>
      <c r="F176" s="7" t="inlineStr"/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65.76000000000001</v>
      </c>
      <c r="E177" s="5" t="n">
        <v>63.3</v>
      </c>
      <c r="F177" s="7" t="inlineStr"/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71.54000000000001</v>
      </c>
      <c r="E178" s="5" t="n">
        <v>62.74</v>
      </c>
      <c r="F178" s="7" t="inlineStr"/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49.15</v>
      </c>
      <c r="E179" s="5" t="n">
        <v>48.9</v>
      </c>
      <c r="F179" s="7" t="inlineStr"/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46.92</v>
      </c>
      <c r="E180" s="5" t="n">
        <v>44.6</v>
      </c>
      <c r="F180" s="7" t="inlineStr"/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29.53</v>
      </c>
      <c r="E181" s="5" t="n">
        <v>30.93</v>
      </c>
      <c r="F181" s="7" t="inlineStr"/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44.22</v>
      </c>
      <c r="E182" s="5" t="n">
        <v>52.39</v>
      </c>
      <c r="F182" s="7" t="inlineStr"/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46.61</v>
      </c>
      <c r="E183" s="5" t="n">
        <v>50.47</v>
      </c>
      <c r="F183" s="7" t="inlineStr"/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72.09</v>
      </c>
      <c r="E184" s="5" t="n">
        <v>73.3</v>
      </c>
      <c r="F184" s="7" t="inlineStr"/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70.64</v>
      </c>
      <c r="E185" s="5" t="n">
        <v>71.95</v>
      </c>
      <c r="F185" s="7" t="inlineStr"/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47.3</v>
      </c>
      <c r="E186" s="5" t="n">
        <v>49.41</v>
      </c>
      <c r="F186" s="7" t="inlineStr"/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52.17</v>
      </c>
      <c r="E187" s="5" t="n">
        <v>53.19</v>
      </c>
      <c r="F187" s="7" t="inlineStr"/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74.40000000000001</v>
      </c>
      <c r="E188" s="5" t="n">
        <v>71.98</v>
      </c>
      <c r="F188" s="7" t="inlineStr"/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46.05</v>
      </c>
      <c r="E189" s="5" t="n">
        <v>54.34</v>
      </c>
      <c r="F189" s="7" t="inlineStr"/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47.15</v>
      </c>
      <c r="E190" s="5" t="n">
        <v>50.08</v>
      </c>
      <c r="F190" s="7" t="inlineStr"/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39.81</v>
      </c>
      <c r="E191" s="5" t="n">
        <v>45.98</v>
      </c>
      <c r="F191" s="7" t="inlineStr"/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38.24</v>
      </c>
      <c r="E192" s="5" t="n">
        <v>39.74</v>
      </c>
      <c r="F192" s="7" t="inlineStr"/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31.4</v>
      </c>
      <c r="E193" s="5" t="n">
        <v>35.89</v>
      </c>
      <c r="F193" s="7" t="inlineStr"/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50.99</v>
      </c>
      <c r="E194" s="5" t="n">
        <v>55.64</v>
      </c>
      <c r="F194" s="7" t="inlineStr"/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84.94</v>
      </c>
      <c r="E195" s="5" t="n">
        <v>96.04000000000001</v>
      </c>
      <c r="F195" s="7" t="inlineStr"/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46.91</v>
      </c>
      <c r="E196" s="5" t="n">
        <v>52.95</v>
      </c>
      <c r="F196" s="7" t="inlineStr"/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26.32</v>
      </c>
      <c r="E197" s="5" t="n">
        <v>31.21</v>
      </c>
      <c r="F197" s="7" t="inlineStr"/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20.2</v>
      </c>
      <c r="E198" s="5" t="n">
        <v>27.08</v>
      </c>
      <c r="F198" s="7" t="inlineStr"/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11.42</v>
      </c>
      <c r="E199" s="5" t="n">
        <v>11.9</v>
      </c>
      <c r="F199" s="7" t="inlineStr"/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38.51</v>
      </c>
      <c r="E200" s="5" t="n">
        <v>40.7</v>
      </c>
      <c r="F200" s="7" t="inlineStr"/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60.19</v>
      </c>
      <c r="E201" s="5" t="n">
        <v>61.29</v>
      </c>
      <c r="F201" s="7" t="inlineStr"/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74.97</v>
      </c>
      <c r="E202" s="5" t="n">
        <v>80.14</v>
      </c>
      <c r="F202" s="7" t="inlineStr"/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85.95</v>
      </c>
      <c r="E203" s="5" t="n">
        <v>93</v>
      </c>
      <c r="F203" s="7" t="inlineStr"/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88.44</v>
      </c>
      <c r="E204" s="5" t="n">
        <v>93.12</v>
      </c>
      <c r="F204" s="7" t="inlineStr"/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165.97</v>
      </c>
      <c r="E205" s="5" t="n">
        <v>193.85</v>
      </c>
      <c r="F205" s="7" t="inlineStr"/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253.66</v>
      </c>
      <c r="E206" s="5" t="n">
        <v>282.59</v>
      </c>
      <c r="F206" s="7" t="inlineStr"/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332.94</v>
      </c>
      <c r="E207" s="5" t="n">
        <v>444.11</v>
      </c>
      <c r="F207" s="7" t="inlineStr"/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372.56</v>
      </c>
      <c r="E208" s="5" t="n">
        <v>422.72</v>
      </c>
      <c r="F208" s="7" t="inlineStr"/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171.49</v>
      </c>
      <c r="E209" s="5" t="n">
        <v>194.64</v>
      </c>
      <c r="F209" s="7" t="inlineStr"/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151.34</v>
      </c>
      <c r="E210" s="5" t="n">
        <v>171.91</v>
      </c>
      <c r="F210" s="7" t="inlineStr"/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138.24</v>
      </c>
      <c r="E211" s="5" t="n">
        <v>143.63</v>
      </c>
      <c r="F211" s="7" t="inlineStr"/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113.73</v>
      </c>
      <c r="E212" s="5" t="n">
        <v>129.3</v>
      </c>
      <c r="F212" s="7" t="inlineStr"/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85.48</v>
      </c>
      <c r="E213" s="5" t="n">
        <v>75.43000000000001</v>
      </c>
      <c r="F213" s="7" t="inlineStr"/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96.8</v>
      </c>
      <c r="E214" s="5" t="n">
        <v>90.40000000000001</v>
      </c>
      <c r="F214" s="7" t="inlineStr"/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90.45</v>
      </c>
      <c r="E215" s="5" t="n">
        <v>85.05</v>
      </c>
      <c r="F215" s="7" t="inlineStr"/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79.91</v>
      </c>
      <c r="E216" s="5" t="n">
        <v>75.25</v>
      </c>
      <c r="F216" s="7" t="inlineStr"/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77.13</v>
      </c>
      <c r="E217" s="5" t="n">
        <v>78.14</v>
      </c>
      <c r="F217" s="7" t="inlineStr"/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92.42</v>
      </c>
      <c r="E218" s="5" t="n">
        <v>95.04000000000001</v>
      </c>
      <c r="F218" s="7" t="inlineStr"/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41.66</v>
      </c>
      <c r="E219" s="5" t="n">
        <v>57.31</v>
      </c>
      <c r="F219" s="7" t="inlineStr"/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25.44</v>
      </c>
      <c r="E220" s="5" t="n">
        <v>35.69</v>
      </c>
      <c r="F220" s="7" t="inlineStr"/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40.92</v>
      </c>
      <c r="E221" s="5" t="n">
        <v>41.22</v>
      </c>
      <c r="F221" s="7" t="inlineStr"/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28.92</v>
      </c>
      <c r="E222" s="5" t="n">
        <v>26.94</v>
      </c>
      <c r="F222" s="7" t="inlineStr"/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40.69</v>
      </c>
      <c r="E223" s="5" t="n">
        <v>38.91</v>
      </c>
      <c r="F223" s="7" t="inlineStr"/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64.65000000000001</v>
      </c>
      <c r="E224" s="5" t="n">
        <v>61.97</v>
      </c>
      <c r="F224" s="7" t="inlineStr"/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56.04</v>
      </c>
      <c r="E225" s="5" t="n">
        <v>52.77</v>
      </c>
      <c r="F225" s="7" t="inlineStr"/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53.75</v>
      </c>
      <c r="E226" s="5" t="n">
        <v>53.14</v>
      </c>
      <c r="F226" s="7" t="inlineStr"/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87.53</v>
      </c>
      <c r="E227" s="5" t="n">
        <v>117.82</v>
      </c>
      <c r="F227" s="7" t="inlineStr"/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74.23999999999999</v>
      </c>
      <c r="E228" s="5" t="n">
        <v>71.95999999999999</v>
      </c>
      <c r="F228" s="7" t="inlineStr"/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77.91</v>
      </c>
      <c r="E229" s="5" t="n">
        <v>74.97</v>
      </c>
      <c r="F229" s="7" t="inlineStr"/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149.28</v>
      </c>
      <c r="E230" s="5" t="n">
        <v>154.16</v>
      </c>
      <c r="F230" s="7" t="inlineStr"/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188.03</v>
      </c>
      <c r="E231" s="5" t="n">
        <v>224.61</v>
      </c>
      <c r="F231" s="7" t="inlineStr"/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190.54</v>
      </c>
      <c r="E232" s="5" t="n">
        <v>227.3</v>
      </c>
      <c r="F232" s="7" t="inlineStr"/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135.55</v>
      </c>
      <c r="E233" s="5" t="n">
        <v>164.57</v>
      </c>
      <c r="F233" s="7" t="inlineStr"/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23.69</v>
      </c>
      <c r="E234" s="5" t="n">
        <v>32.89</v>
      </c>
      <c r="F234" s="7" t="inlineStr"/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52.38</v>
      </c>
      <c r="E235" s="5" t="n">
        <v>55.25</v>
      </c>
      <c r="F235" s="7" t="inlineStr"/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100.77</v>
      </c>
      <c r="E236" s="5" t="n">
        <v>101.52</v>
      </c>
      <c r="F236" s="7" t="inlineStr"/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79.95</v>
      </c>
      <c r="E237" s="5" t="n">
        <v>71.94</v>
      </c>
      <c r="F237" s="7" t="inlineStr"/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</v>
      </c>
      <c r="E238" s="5" t="n">
        <v>114.24</v>
      </c>
      <c r="F238" s="7" t="inlineStr"/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127.06</v>
      </c>
      <c r="E239" s="5" t="n">
        <v>130.52</v>
      </c>
      <c r="F239" s="7" t="inlineStr"/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104.14</v>
      </c>
      <c r="E240" s="5" t="n">
        <v>104.96</v>
      </c>
      <c r="F240" s="7" t="inlineStr"/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104.39</v>
      </c>
      <c r="E241" s="5" t="n">
        <v>102.36</v>
      </c>
      <c r="F241" s="7" t="inlineStr"/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107.09</v>
      </c>
      <c r="E242" s="5" t="n">
        <v>117.43</v>
      </c>
      <c r="F242" s="7" t="inlineStr"/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226.63</v>
      </c>
      <c r="E243" s="5" t="n">
        <v>338.89</v>
      </c>
      <c r="F243" s="7" t="inlineStr"/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121.23</v>
      </c>
      <c r="E244" s="5" t="n">
        <v>134.19</v>
      </c>
      <c r="F244" s="7" t="inlineStr"/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128.25</v>
      </c>
      <c r="E245" s="5" t="n">
        <v>136.79</v>
      </c>
      <c r="F245" s="7" t="inlineStr"/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29.2</v>
      </c>
      <c r="E246" s="5" t="n">
        <v>36.96</v>
      </c>
      <c r="F246" s="7" t="inlineStr"/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24.99</v>
      </c>
      <c r="E247" s="5" t="n">
        <v>27.36</v>
      </c>
      <c r="F247" s="7" t="inlineStr"/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41.15</v>
      </c>
      <c r="E248" s="5" t="n">
        <v>34.88</v>
      </c>
      <c r="F248" s="7" t="inlineStr"/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60.16</v>
      </c>
      <c r="E249" s="5" t="n">
        <v>56.36</v>
      </c>
      <c r="F249" s="7" t="inlineStr"/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101.85</v>
      </c>
      <c r="E250" s="5" t="n">
        <v>115.93</v>
      </c>
      <c r="F250" s="7" t="inlineStr"/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90.69</v>
      </c>
      <c r="E251" s="5" t="n">
        <v>87.95999999999999</v>
      </c>
      <c r="F251" s="7" t="inlineStr"/>
    </row>
    <row r="252">
      <c r="A252" s="4" t="inlineStr">
        <is>
          <t>Mar 2026</t>
        </is>
      </c>
      <c r="B252" s="5" t="n">
        <v>91.04000000000001</v>
      </c>
      <c r="C252" s="5" t="n">
        <v>90.94</v>
      </c>
      <c r="D252" s="5" t="n">
        <v>91.04000000000001</v>
      </c>
      <c r="E252" s="5" t="n">
        <v>90.94</v>
      </c>
      <c r="F252" s="7" t="inlineStr"/>
    </row>
    <row r="253">
      <c r="A253" s="4" t="inlineStr">
        <is>
          <t>Apr 2026</t>
        </is>
      </c>
      <c r="B253" s="5" t="n">
        <v>85.23999999999999</v>
      </c>
      <c r="C253" s="5" t="n">
        <v>87.34</v>
      </c>
      <c r="D253" s="5" t="n">
        <v>85.23999999999999</v>
      </c>
      <c r="E253" s="5" t="n">
        <v>87.34</v>
      </c>
      <c r="F253" s="7" t="inlineStr"/>
    </row>
    <row r="254">
      <c r="A254" s="4" t="inlineStr">
        <is>
          <t>May 2026</t>
        </is>
      </c>
      <c r="B254" s="5" t="n">
        <v>96.14</v>
      </c>
      <c r="C254" s="5" t="n">
        <v>100.08</v>
      </c>
      <c r="D254" s="5" t="n">
        <v>96.14</v>
      </c>
      <c r="E254" s="5" t="n">
        <v>100.08</v>
      </c>
      <c r="F254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545.26</v>
      </c>
      <c r="E2" s="5" t="n">
        <v>696.66</v>
      </c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139.44</v>
      </c>
      <c r="E3" s="5" t="n">
        <v>153.18</v>
      </c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198.56</v>
      </c>
      <c r="E4" s="5" t="n">
        <v>204.04</v>
      </c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188.85</v>
      </c>
      <c r="E5" s="5" t="n">
        <v>248.52</v>
      </c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121.77</v>
      </c>
      <c r="E6" s="5" t="n">
        <v>137.06</v>
      </c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144.4</v>
      </c>
      <c r="E7" s="5" t="n">
        <v>179.25</v>
      </c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100.86</v>
      </c>
      <c r="E8" s="5" t="n">
        <v>103.71</v>
      </c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74.8</v>
      </c>
      <c r="E9" s="5" t="n">
        <v>82.09999999999999</v>
      </c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64.27</v>
      </c>
      <c r="E10" s="5" t="n">
        <v>70.31999999999999</v>
      </c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56.34</v>
      </c>
      <c r="E11" s="5" t="n">
        <v>62.11</v>
      </c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49.19</v>
      </c>
      <c r="E12" s="5" t="n">
        <v>56.37</v>
      </c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57.47</v>
      </c>
      <c r="E13" s="5" t="n">
        <v>58.3</v>
      </c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57.86</v>
      </c>
      <c r="E14" s="5" t="n">
        <v>81.55</v>
      </c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70.56999999999999</v>
      </c>
      <c r="E15" s="5" t="n">
        <v>88.61</v>
      </c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</v>
      </c>
      <c r="E16" s="5" t="n">
        <v>116.97</v>
      </c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59.61</v>
      </c>
      <c r="E17" s="5" t="n">
        <v>67.51000000000001</v>
      </c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64.64</v>
      </c>
      <c r="E18" s="5" t="n">
        <v>70.18000000000001</v>
      </c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57.87</v>
      </c>
      <c r="E19" s="5" t="n">
        <v>62.26</v>
      </c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67.31</v>
      </c>
      <c r="E20" s="5" t="n">
        <v>75.84999999999999</v>
      </c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59.5</v>
      </c>
      <c r="E21" s="5" t="n">
        <v>69.5</v>
      </c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74.93000000000001</v>
      </c>
      <c r="E22" s="5" t="n">
        <v>79.92</v>
      </c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89.54000000000001</v>
      </c>
      <c r="E23" s="5" t="n">
        <v>114.31</v>
      </c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85.79000000000001</v>
      </c>
      <c r="E24" s="5" t="n">
        <v>91</v>
      </c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123.04</v>
      </c>
      <c r="E25" s="5" t="n">
        <v>138.37</v>
      </c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111.24</v>
      </c>
      <c r="E26" s="5" t="n">
        <v>121.25</v>
      </c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129.94</v>
      </c>
      <c r="E27" s="5" t="n">
        <v>133.48</v>
      </c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165.7</v>
      </c>
      <c r="E28" s="5" t="n">
        <v>192.44</v>
      </c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67.66</v>
      </c>
      <c r="E29" s="5" t="n">
        <v>81.15000000000001</v>
      </c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78.34999999999999</v>
      </c>
      <c r="E30" s="5" t="n">
        <v>83.42</v>
      </c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56.26</v>
      </c>
      <c r="E31" s="5" t="n">
        <v>63.72</v>
      </c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73.73999999999999</v>
      </c>
      <c r="E32" s="5" t="n">
        <v>81.48</v>
      </c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83.73999999999999</v>
      </c>
      <c r="E33" s="5" t="n">
        <v>99.48</v>
      </c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77.43000000000001</v>
      </c>
      <c r="E34" s="5" t="n">
        <v>96.62</v>
      </c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91.95999999999999</v>
      </c>
      <c r="E35" s="5" t="n">
        <v>110.34</v>
      </c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91.08</v>
      </c>
      <c r="E36" s="5" t="n">
        <v>111.54</v>
      </c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88.64</v>
      </c>
      <c r="E37" s="5" t="n">
        <v>103.02</v>
      </c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108.79</v>
      </c>
      <c r="E38" s="5" t="n">
        <v>111.97</v>
      </c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89.44</v>
      </c>
      <c r="E39" s="5" t="n">
        <v>101.12</v>
      </c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48.34</v>
      </c>
      <c r="E40" s="5" t="n">
        <v>48.18</v>
      </c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87.17</v>
      </c>
      <c r="E41" s="5" t="n">
        <v>96.65000000000001</v>
      </c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69.42</v>
      </c>
      <c r="E42" s="5" t="n">
        <v>84.53</v>
      </c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72.63</v>
      </c>
      <c r="E43" s="5" t="n">
        <v>89.08</v>
      </c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80.28</v>
      </c>
      <c r="E44" s="5" t="n">
        <v>97.08</v>
      </c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52.17</v>
      </c>
      <c r="E45" s="5" t="n">
        <v>60.71</v>
      </c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124.99</v>
      </c>
      <c r="E46" s="5" t="n">
        <v>189.56</v>
      </c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61.9</v>
      </c>
      <c r="E47" s="5" t="n">
        <v>101.23</v>
      </c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57.76</v>
      </c>
      <c r="E48" s="5" t="n">
        <v>69.23999999999999</v>
      </c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109.56</v>
      </c>
      <c r="E49" s="5" t="n">
        <v>99.95</v>
      </c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73.92</v>
      </c>
      <c r="E50" s="5" t="n">
        <v>79.02</v>
      </c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273.83</v>
      </c>
      <c r="E51" s="5" t="n">
        <v>460.08</v>
      </c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40.66</v>
      </c>
      <c r="E52" s="5" t="n">
        <v>49.76</v>
      </c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33.33</v>
      </c>
      <c r="E53" s="5" t="n">
        <v>43.89</v>
      </c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33.59</v>
      </c>
      <c r="E54" s="5" t="n">
        <v>42.94</v>
      </c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40.16</v>
      </c>
      <c r="E55" s="5" t="n">
        <v>46.96</v>
      </c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52.41</v>
      </c>
      <c r="E56" s="5" t="n">
        <v>59.27</v>
      </c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49.46</v>
      </c>
      <c r="E57" s="5" t="n">
        <v>49.46</v>
      </c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45.24</v>
      </c>
      <c r="E58" s="5" t="n">
        <v>50.33</v>
      </c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36.97</v>
      </c>
      <c r="E59" s="5" t="n">
        <v>31.8</v>
      </c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40.3</v>
      </c>
      <c r="E60" s="5" t="n">
        <v>44.1</v>
      </c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37.49</v>
      </c>
      <c r="E61" s="5" t="n">
        <v>40.22</v>
      </c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87.27</v>
      </c>
      <c r="E62" s="5" t="n">
        <v>62.09</v>
      </c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47.23</v>
      </c>
      <c r="E63" s="5" t="n">
        <v>52.72</v>
      </c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46.06</v>
      </c>
      <c r="E64" s="5" t="n">
        <v>51.84</v>
      </c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98.59999999999999</v>
      </c>
      <c r="E65" s="5" t="n">
        <v>42.25</v>
      </c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31.51</v>
      </c>
      <c r="E66" s="5" t="n">
        <v>36.34</v>
      </c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27.5</v>
      </c>
      <c r="E67" s="5" t="n">
        <v>28.14</v>
      </c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41.03</v>
      </c>
      <c r="E68" s="5" t="n">
        <v>58.26</v>
      </c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25.25</v>
      </c>
      <c r="E69" s="5" t="n">
        <v>26.91</v>
      </c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39.04</v>
      </c>
      <c r="E70" s="5" t="n">
        <v>42.66</v>
      </c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42.98</v>
      </c>
      <c r="E71" s="5" t="n">
        <v>47.11</v>
      </c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38.46</v>
      </c>
      <c r="E72" s="5" t="n">
        <v>40.53</v>
      </c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39.78</v>
      </c>
      <c r="E73" s="5" t="n">
        <v>41.25</v>
      </c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57.23</v>
      </c>
      <c r="E74" s="5" t="n">
        <v>60.28</v>
      </c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43.02</v>
      </c>
      <c r="E75" s="5" t="n">
        <v>47.67</v>
      </c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47.99</v>
      </c>
      <c r="E76" s="5" t="n">
        <v>72.33</v>
      </c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39.91</v>
      </c>
      <c r="E77" s="5" t="n">
        <v>50.98</v>
      </c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38.72</v>
      </c>
      <c r="E78" s="5" t="n">
        <v>43.85</v>
      </c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47.78</v>
      </c>
      <c r="E79" s="5" t="n">
        <v>46.35</v>
      </c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45.1</v>
      </c>
      <c r="E80" s="5" t="n">
        <v>44.65</v>
      </c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37.91</v>
      </c>
      <c r="E81" s="5" t="n">
        <v>38.97</v>
      </c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57.66</v>
      </c>
      <c r="E82" s="5" t="n">
        <v>50.05</v>
      </c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54.79</v>
      </c>
      <c r="E83" s="5" t="n">
        <v>43.87</v>
      </c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52.65</v>
      </c>
      <c r="E84" s="5" t="n">
        <v>43.74</v>
      </c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52.62</v>
      </c>
      <c r="E85" s="5" t="n">
        <v>61.52</v>
      </c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48.06</v>
      </c>
      <c r="E86" s="5" t="n">
        <v>43.68</v>
      </c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50.22</v>
      </c>
      <c r="E87" s="5" t="n">
        <v>56.22</v>
      </c>
    </row>
    <row r="88">
      <c r="A88" s="4" t="inlineStr">
        <is>
          <t>Jul 2012</t>
        </is>
      </c>
      <c r="B88" s="5" t="n">
        <v>59.23</v>
      </c>
      <c r="C88" s="5" t="n">
        <v>67.45</v>
      </c>
      <c r="D88" s="5" t="n">
        <v>85.98</v>
      </c>
      <c r="E88" s="5" t="n">
        <v>97.92</v>
      </c>
    </row>
    <row r="89">
      <c r="A89" s="4" t="inlineStr">
        <is>
          <t>Aug 2012</t>
        </is>
      </c>
      <c r="B89" s="5" t="n">
        <v>47.22</v>
      </c>
      <c r="C89" s="5" t="n">
        <v>48.6</v>
      </c>
      <c r="D89" s="5" t="n">
        <v>68.23999999999999</v>
      </c>
      <c r="E89" s="5" t="n">
        <v>70.23</v>
      </c>
    </row>
    <row r="90">
      <c r="A90" s="4" t="inlineStr">
        <is>
          <t>Sep 2012</t>
        </is>
      </c>
      <c r="B90" s="5" t="n">
        <v>39.46</v>
      </c>
      <c r="C90" s="5" t="n">
        <v>41.42</v>
      </c>
      <c r="D90" s="5" t="n">
        <v>56.77</v>
      </c>
      <c r="E90" s="5" t="n">
        <v>59.59</v>
      </c>
    </row>
    <row r="91">
      <c r="A91" s="4" t="inlineStr">
        <is>
          <t>Oct 2012</t>
        </is>
      </c>
      <c r="B91" s="5" t="n">
        <v>43.62</v>
      </c>
      <c r="C91" s="5" t="n">
        <v>44.97</v>
      </c>
      <c r="D91" s="5" t="n">
        <v>62.7</v>
      </c>
      <c r="E91" s="5" t="n">
        <v>64.64</v>
      </c>
    </row>
    <row r="92">
      <c r="A92" s="4" t="inlineStr">
        <is>
          <t>Nov 2012</t>
        </is>
      </c>
      <c r="B92" s="5" t="n">
        <v>50.58</v>
      </c>
      <c r="C92" s="5" t="n">
        <v>51.39</v>
      </c>
      <c r="D92" s="5" t="n">
        <v>72.64</v>
      </c>
      <c r="E92" s="5" t="n">
        <v>73.81</v>
      </c>
    </row>
    <row r="93">
      <c r="A93" s="4" t="inlineStr">
        <is>
          <t>Dec 2012</t>
        </is>
      </c>
      <c r="B93" s="5" t="n">
        <v>46.7</v>
      </c>
      <c r="C93" s="5" t="n">
        <v>46.41</v>
      </c>
      <c r="D93" s="5" t="n">
        <v>67.02</v>
      </c>
      <c r="E93" s="5" t="n">
        <v>66.59999999999999</v>
      </c>
    </row>
    <row r="94">
      <c r="A94" s="4" t="inlineStr">
        <is>
          <t>Jan 2013</t>
        </is>
      </c>
      <c r="B94" s="5" t="n">
        <v>56.96</v>
      </c>
      <c r="C94" s="5" t="n">
        <v>46.53</v>
      </c>
      <c r="D94" s="5" t="n">
        <v>81.65000000000001</v>
      </c>
      <c r="E94" s="5" t="n">
        <v>66.7</v>
      </c>
    </row>
    <row r="95">
      <c r="A95" s="4" t="inlineStr">
        <is>
          <t>Feb 2013</t>
        </is>
      </c>
      <c r="B95" s="5" t="n">
        <v>45.79</v>
      </c>
      <c r="C95" s="5" t="n">
        <v>46.11</v>
      </c>
      <c r="D95" s="5" t="n">
        <v>65.56</v>
      </c>
      <c r="E95" s="5" t="n">
        <v>66.02</v>
      </c>
    </row>
    <row r="96">
      <c r="A96" s="4" t="inlineStr">
        <is>
          <t>Mar 2013</t>
        </is>
      </c>
      <c r="B96" s="5" t="n">
        <v>49.81</v>
      </c>
      <c r="C96" s="5" t="n">
        <v>50.82</v>
      </c>
      <c r="D96" s="5" t="n">
        <v>71.23999999999999</v>
      </c>
      <c r="E96" s="5" t="n">
        <v>72.68000000000001</v>
      </c>
    </row>
    <row r="97">
      <c r="A97" s="4" t="inlineStr">
        <is>
          <t>Apr 2013</t>
        </is>
      </c>
      <c r="B97" s="5" t="n">
        <v>45.12</v>
      </c>
      <c r="C97" s="5" t="n">
        <v>46.73</v>
      </c>
      <c r="D97" s="5" t="n">
        <v>64.45</v>
      </c>
      <c r="E97" s="5" t="n">
        <v>66.75</v>
      </c>
    </row>
    <row r="98">
      <c r="A98" s="4" t="inlineStr">
        <is>
          <t>May 2013</t>
        </is>
      </c>
      <c r="B98" s="5" t="n">
        <v>44.67</v>
      </c>
      <c r="C98" s="5" t="n">
        <v>49.68</v>
      </c>
      <c r="D98" s="5" t="n">
        <v>63.72</v>
      </c>
      <c r="E98" s="5" t="n">
        <v>70.87</v>
      </c>
    </row>
    <row r="99">
      <c r="A99" s="4" t="inlineStr">
        <is>
          <t>Jun 2013</t>
        </is>
      </c>
      <c r="B99" s="5" t="n">
        <v>49.89</v>
      </c>
      <c r="C99" s="5" t="n">
        <v>51.77</v>
      </c>
      <c r="D99" s="5" t="n">
        <v>71.08</v>
      </c>
      <c r="E99" s="5" t="n">
        <v>73.76000000000001</v>
      </c>
    </row>
    <row r="100">
      <c r="A100" s="4" t="inlineStr">
        <is>
          <t>Jul 2013</t>
        </is>
      </c>
      <c r="B100" s="5" t="n">
        <v>51.5</v>
      </c>
      <c r="C100" s="5" t="n">
        <v>50.69</v>
      </c>
      <c r="D100" s="5" t="n">
        <v>73.08</v>
      </c>
      <c r="E100" s="5" t="n">
        <v>71.93000000000001</v>
      </c>
    </row>
    <row r="101">
      <c r="A101" s="4" t="inlineStr">
        <is>
          <t>Aug 2013</t>
        </is>
      </c>
      <c r="B101" s="5" t="n">
        <v>45.87</v>
      </c>
      <c r="C101" s="5" t="n">
        <v>49.44</v>
      </c>
      <c r="D101" s="5" t="n">
        <v>64.83</v>
      </c>
      <c r="E101" s="5" t="n">
        <v>69.87</v>
      </c>
    </row>
    <row r="102">
      <c r="A102" s="4" t="inlineStr">
        <is>
          <t>Sep 2013</t>
        </is>
      </c>
      <c r="B102" s="5" t="n">
        <v>42.43</v>
      </c>
      <c r="C102" s="5" t="n">
        <v>44.8</v>
      </c>
      <c r="D102" s="5" t="n">
        <v>59.72</v>
      </c>
      <c r="E102" s="5" t="n">
        <v>63.06</v>
      </c>
    </row>
    <row r="103">
      <c r="A103" s="4" t="inlineStr">
        <is>
          <t>Oct 2013</t>
        </is>
      </c>
      <c r="B103" s="5" t="n">
        <v>38.6</v>
      </c>
      <c r="C103" s="5" t="n">
        <v>41.47</v>
      </c>
      <c r="D103" s="5" t="n">
        <v>54.2</v>
      </c>
      <c r="E103" s="5" t="n">
        <v>58.23</v>
      </c>
    </row>
    <row r="104">
      <c r="A104" s="4" t="inlineStr">
        <is>
          <t>Nov 2013</t>
        </is>
      </c>
      <c r="B104" s="5" t="n">
        <v>47.09</v>
      </c>
      <c r="C104" s="5" t="n">
        <v>52.99</v>
      </c>
      <c r="D104" s="5" t="n">
        <v>65.97</v>
      </c>
      <c r="E104" s="5" t="n">
        <v>74.23</v>
      </c>
    </row>
    <row r="105">
      <c r="A105" s="4" t="inlineStr">
        <is>
          <t>Dec 2013</t>
        </is>
      </c>
      <c r="B105" s="5" t="n">
        <v>37.6</v>
      </c>
      <c r="C105" s="5" t="n">
        <v>37.58</v>
      </c>
      <c r="D105" s="5" t="n">
        <v>52.55</v>
      </c>
      <c r="E105" s="5" t="n">
        <v>52.52</v>
      </c>
    </row>
    <row r="106">
      <c r="A106" s="4" t="inlineStr">
        <is>
          <t>Jan 2014</t>
        </is>
      </c>
      <c r="B106" s="5" t="n">
        <v>34.88</v>
      </c>
      <c r="C106" s="5" t="n">
        <v>29.48</v>
      </c>
      <c r="D106" s="5" t="n">
        <v>48.65</v>
      </c>
      <c r="E106" s="5" t="n">
        <v>41.12</v>
      </c>
    </row>
    <row r="107">
      <c r="A107" s="4" t="inlineStr">
        <is>
          <t>Feb 2014</t>
        </is>
      </c>
      <c r="B107" s="5" t="n">
        <v>43.89</v>
      </c>
      <c r="C107" s="5" t="n">
        <v>43.27</v>
      </c>
      <c r="D107" s="5" t="n">
        <v>61.1</v>
      </c>
      <c r="E107" s="5" t="n">
        <v>60.23</v>
      </c>
    </row>
    <row r="108">
      <c r="A108" s="4" t="inlineStr">
        <is>
          <t>Mar 2014</t>
        </is>
      </c>
      <c r="B108" s="5" t="n">
        <v>44.78</v>
      </c>
      <c r="C108" s="5" t="n">
        <v>45.47</v>
      </c>
      <c r="D108" s="5" t="n">
        <v>62.21</v>
      </c>
      <c r="E108" s="5" t="n">
        <v>63.17</v>
      </c>
    </row>
    <row r="109">
      <c r="A109" s="4" t="inlineStr">
        <is>
          <t>Apr 2014</t>
        </is>
      </c>
      <c r="B109" s="5" t="n">
        <v>37.68</v>
      </c>
      <c r="C109" s="5" t="n">
        <v>38.57</v>
      </c>
      <c r="D109" s="5" t="n">
        <v>52.26</v>
      </c>
      <c r="E109" s="5" t="n">
        <v>53.5</v>
      </c>
    </row>
    <row r="110">
      <c r="A110" s="4" t="inlineStr">
        <is>
          <t>May 2014</t>
        </is>
      </c>
      <c r="B110" s="5" t="n">
        <v>36.52</v>
      </c>
      <c r="C110" s="5" t="n">
        <v>40.99</v>
      </c>
      <c r="D110" s="5" t="n">
        <v>50.57</v>
      </c>
      <c r="E110" s="5" t="n">
        <v>56.76</v>
      </c>
    </row>
    <row r="111">
      <c r="A111" s="4" t="inlineStr">
        <is>
          <t>Jun 2014</t>
        </is>
      </c>
      <c r="B111" s="5" t="n">
        <v>43.15</v>
      </c>
      <c r="C111" s="5" t="n">
        <v>44.06</v>
      </c>
      <c r="D111" s="5" t="n">
        <v>59.65</v>
      </c>
      <c r="E111" s="5" t="n">
        <v>60.91</v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46.7</v>
      </c>
      <c r="E112" s="5" t="n">
        <v>51.48</v>
      </c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50.09</v>
      </c>
      <c r="E113" s="5" t="n">
        <v>57.73</v>
      </c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51.83</v>
      </c>
      <c r="E114" s="5" t="n">
        <v>55.48</v>
      </c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48.03</v>
      </c>
      <c r="E115" s="5" t="n">
        <v>45.27</v>
      </c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54.91</v>
      </c>
      <c r="E116" s="5" t="n">
        <v>50.91</v>
      </c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62.19</v>
      </c>
      <c r="E117" s="5" t="n">
        <v>61</v>
      </c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48.17</v>
      </c>
      <c r="E118" s="5" t="n">
        <v>50.53</v>
      </c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58.37</v>
      </c>
      <c r="E119" s="5" t="n">
        <v>56.4</v>
      </c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54.54</v>
      </c>
      <c r="E120" s="5" t="n">
        <v>54.83</v>
      </c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55.6</v>
      </c>
      <c r="E121" s="5" t="n">
        <v>52.49</v>
      </c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38.63</v>
      </c>
      <c r="E122" s="5" t="n">
        <v>50.53</v>
      </c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43.91</v>
      </c>
      <c r="E123" s="5" t="n">
        <v>51.31</v>
      </c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47.46</v>
      </c>
      <c r="E124" s="5" t="n">
        <v>53.18</v>
      </c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43.31</v>
      </c>
      <c r="E125" s="5" t="n">
        <v>51.99</v>
      </c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62.42</v>
      </c>
      <c r="E126" s="5" t="n">
        <v>66.16</v>
      </c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80.22</v>
      </c>
      <c r="E127" s="5" t="n">
        <v>81.73999999999999</v>
      </c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113.28</v>
      </c>
      <c r="E128" s="5" t="n">
        <v>116.18</v>
      </c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129.84</v>
      </c>
      <c r="E129" s="5" t="n">
        <v>131.29</v>
      </c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152.41</v>
      </c>
      <c r="E130" s="5" t="n">
        <v>154.54</v>
      </c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224.14</v>
      </c>
      <c r="E131" s="5" t="n">
        <v>221.88</v>
      </c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341.67</v>
      </c>
      <c r="E132" s="5" t="n">
        <v>346.88</v>
      </c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320.19</v>
      </c>
      <c r="E133" s="5" t="n">
        <v>319.96</v>
      </c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61.35</v>
      </c>
      <c r="E134" s="5" t="n">
        <v>77.40000000000001</v>
      </c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97.72</v>
      </c>
      <c r="E135" s="5" t="n">
        <v>134.87</v>
      </c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91.34</v>
      </c>
      <c r="E136" s="5" t="n">
        <v>130.6</v>
      </c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58.6</v>
      </c>
      <c r="E137" s="5" t="n">
        <v>78.27</v>
      </c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61.81</v>
      </c>
      <c r="E138" s="5" t="n">
        <v>70.63</v>
      </c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44.39</v>
      </c>
      <c r="E139" s="5" t="n">
        <v>56.33</v>
      </c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50.13</v>
      </c>
      <c r="E140" s="5" t="n">
        <v>70.27</v>
      </c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54.99</v>
      </c>
      <c r="E141" s="5" t="n">
        <v>62.06</v>
      </c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114.48</v>
      </c>
      <c r="E142" s="5" t="n">
        <v>121.45</v>
      </c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125.28</v>
      </c>
      <c r="E143" s="5" t="n">
        <v>138.08</v>
      </c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150.85</v>
      </c>
      <c r="E144" s="5" t="n">
        <v>155.9</v>
      </c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173.85</v>
      </c>
      <c r="E145" s="5" t="n">
        <v>170.78</v>
      </c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142.88</v>
      </c>
      <c r="E146" s="5" t="n">
        <v>157.02</v>
      </c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137.36</v>
      </c>
      <c r="E147" s="5" t="n">
        <v>145.21</v>
      </c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153.18</v>
      </c>
      <c r="E148" s="5" t="n">
        <v>166.52</v>
      </c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128.07</v>
      </c>
      <c r="E149" s="5" t="n">
        <v>146.16</v>
      </c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96.73999999999999</v>
      </c>
      <c r="E150" s="5" t="n">
        <v>107.88</v>
      </c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90.06999999999999</v>
      </c>
      <c r="E151" s="5" t="n">
        <v>99.12</v>
      </c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123.08</v>
      </c>
      <c r="E152" s="5" t="n">
        <v>138.21</v>
      </c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118.8</v>
      </c>
      <c r="E153" s="5" t="n">
        <v>139.51</v>
      </c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129.07</v>
      </c>
      <c r="E154" s="5" t="n">
        <v>124.56</v>
      </c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116.25</v>
      </c>
      <c r="E155" s="5" t="n">
        <v>116.35</v>
      </c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108.6</v>
      </c>
      <c r="E156" s="5" t="n">
        <v>111.86</v>
      </c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104.83</v>
      </c>
      <c r="E157" s="5" t="n">
        <v>104.06</v>
      </c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99.31999999999999</v>
      </c>
      <c r="E158" s="5" t="n">
        <v>103.34</v>
      </c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95.34999999999999</v>
      </c>
      <c r="E159" s="5" t="n">
        <v>105.03</v>
      </c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58.03</v>
      </c>
      <c r="E160" s="5" t="n">
        <v>64.7</v>
      </c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32.34</v>
      </c>
      <c r="E161" s="5" t="n">
        <v>40.9</v>
      </c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78.52</v>
      </c>
      <c r="E162" s="5" t="n">
        <v>97.38</v>
      </c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122.83</v>
      </c>
      <c r="E163" s="5" t="n">
        <v>131.78</v>
      </c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110.05</v>
      </c>
      <c r="E164" s="5" t="n">
        <v>113.83</v>
      </c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92.56999999999999</v>
      </c>
      <c r="E165" s="5" t="n">
        <v>91.36</v>
      </c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189.84</v>
      </c>
      <c r="E166" s="5" t="n">
        <v>210.34</v>
      </c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173.01</v>
      </c>
      <c r="E167" s="5" t="n">
        <v>171.6</v>
      </c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158.44</v>
      </c>
      <c r="E168" s="5" t="n">
        <v>148.36</v>
      </c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134.15</v>
      </c>
      <c r="E169" s="5" t="n">
        <v>140.01</v>
      </c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118.33</v>
      </c>
      <c r="E170" s="5" t="n">
        <v>130.83</v>
      </c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123.52</v>
      </c>
      <c r="E171" s="5" t="n">
        <v>139.71</v>
      </c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95.23</v>
      </c>
      <c r="E172" s="5" t="n">
        <v>114.35</v>
      </c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89.04000000000001</v>
      </c>
      <c r="E173" s="5" t="n">
        <v>104</v>
      </c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73.11</v>
      </c>
      <c r="E174" s="5" t="n">
        <v>81.18000000000001</v>
      </c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136.32</v>
      </c>
      <c r="E175" s="5" t="n">
        <v>135.31</v>
      </c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86.26000000000001</v>
      </c>
      <c r="E176" s="5" t="n">
        <v>97.97</v>
      </c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65.76000000000001</v>
      </c>
      <c r="E177" s="5" t="n">
        <v>63.3</v>
      </c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71.54000000000001</v>
      </c>
      <c r="E178" s="5" t="n">
        <v>62.74</v>
      </c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49.15</v>
      </c>
      <c r="E179" s="5" t="n">
        <v>48.9</v>
      </c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46.92</v>
      </c>
      <c r="E180" s="5" t="n">
        <v>44.6</v>
      </c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29.53</v>
      </c>
      <c r="E181" s="5" t="n">
        <v>30.93</v>
      </c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44.22</v>
      </c>
      <c r="E182" s="5" t="n">
        <v>52.39</v>
      </c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46.61</v>
      </c>
      <c r="E183" s="5" t="n">
        <v>50.47</v>
      </c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72.09</v>
      </c>
      <c r="E184" s="5" t="n">
        <v>73.3</v>
      </c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70.64</v>
      </c>
      <c r="E185" s="5" t="n">
        <v>71.95</v>
      </c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47.3</v>
      </c>
      <c r="E186" s="5" t="n">
        <v>49.41</v>
      </c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52.17</v>
      </c>
      <c r="E187" s="5" t="n">
        <v>53.19</v>
      </c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74.40000000000001</v>
      </c>
      <c r="E188" s="5" t="n">
        <v>71.98</v>
      </c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46.05</v>
      </c>
      <c r="E189" s="5" t="n">
        <v>54.34</v>
      </c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47.15</v>
      </c>
      <c r="E190" s="5" t="n">
        <v>50.08</v>
      </c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39.81</v>
      </c>
      <c r="E191" s="5" t="n">
        <v>45.98</v>
      </c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38.24</v>
      </c>
      <c r="E192" s="5" t="n">
        <v>39.74</v>
      </c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31.4</v>
      </c>
      <c r="E193" s="5" t="n">
        <v>35.89</v>
      </c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50.99</v>
      </c>
      <c r="E194" s="5" t="n">
        <v>55.64</v>
      </c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84.94</v>
      </c>
      <c r="E195" s="5" t="n">
        <v>96.04000000000001</v>
      </c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46.91</v>
      </c>
      <c r="E196" s="5" t="n">
        <v>52.95</v>
      </c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26.32</v>
      </c>
      <c r="E197" s="5" t="n">
        <v>31.21</v>
      </c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20.2</v>
      </c>
      <c r="E198" s="5" t="n">
        <v>27.08</v>
      </c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11.42</v>
      </c>
      <c r="E199" s="5" t="n">
        <v>11.9</v>
      </c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38.51</v>
      </c>
      <c r="E200" s="5" t="n">
        <v>40.7</v>
      </c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60.19</v>
      </c>
      <c r="E201" s="5" t="n">
        <v>61.29</v>
      </c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74.97</v>
      </c>
      <c r="E202" s="5" t="n">
        <v>80.14</v>
      </c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85.95</v>
      </c>
      <c r="E203" s="5" t="n">
        <v>93</v>
      </c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88.44</v>
      </c>
      <c r="E204" s="5" t="n">
        <v>93.12</v>
      </c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165.97</v>
      </c>
      <c r="E205" s="5" t="n">
        <v>193.85</v>
      </c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253.66</v>
      </c>
      <c r="E206" s="5" t="n">
        <v>282.59</v>
      </c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332.94</v>
      </c>
      <c r="E207" s="5" t="n">
        <v>444.11</v>
      </c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372.56</v>
      </c>
      <c r="E208" s="5" t="n">
        <v>422.72</v>
      </c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171.49</v>
      </c>
      <c r="E209" s="5" t="n">
        <v>194.64</v>
      </c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151.34</v>
      </c>
      <c r="E210" s="5" t="n">
        <v>171.91</v>
      </c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138.24</v>
      </c>
      <c r="E211" s="5" t="n">
        <v>143.63</v>
      </c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113.73</v>
      </c>
      <c r="E212" s="5" t="n">
        <v>129.3</v>
      </c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85.48</v>
      </c>
      <c r="E213" s="5" t="n">
        <v>75.43000000000001</v>
      </c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96.8</v>
      </c>
      <c r="E214" s="5" t="n">
        <v>90.40000000000001</v>
      </c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90.45</v>
      </c>
      <c r="E215" s="5" t="n">
        <v>85.05</v>
      </c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79.91</v>
      </c>
      <c r="E216" s="5" t="n">
        <v>75.25</v>
      </c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77.13</v>
      </c>
      <c r="E217" s="5" t="n">
        <v>78.14</v>
      </c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92.42</v>
      </c>
      <c r="E218" s="5" t="n">
        <v>95.04000000000001</v>
      </c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41.66</v>
      </c>
      <c r="E219" s="5" t="n">
        <v>57.31</v>
      </c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25.44</v>
      </c>
      <c r="E220" s="5" t="n">
        <v>35.69</v>
      </c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40.92</v>
      </c>
      <c r="E221" s="5" t="n">
        <v>41.22</v>
      </c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28.92</v>
      </c>
      <c r="E222" s="5" t="n">
        <v>26.94</v>
      </c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40.69</v>
      </c>
      <c r="E223" s="5" t="n">
        <v>38.91</v>
      </c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64.65000000000001</v>
      </c>
      <c r="E224" s="5" t="n">
        <v>61.97</v>
      </c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56.04</v>
      </c>
      <c r="E225" s="5" t="n">
        <v>52.77</v>
      </c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53.75</v>
      </c>
      <c r="E226" s="5" t="n">
        <v>53.14</v>
      </c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87.53</v>
      </c>
      <c r="E227" s="5" t="n">
        <v>117.82</v>
      </c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74.23999999999999</v>
      </c>
      <c r="E228" s="5" t="n">
        <v>71.95999999999999</v>
      </c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77.91</v>
      </c>
      <c r="E229" s="5" t="n">
        <v>74.97</v>
      </c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149.28</v>
      </c>
      <c r="E230" s="5" t="n">
        <v>154.16</v>
      </c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188.03</v>
      </c>
      <c r="E231" s="5" t="n">
        <v>224.61</v>
      </c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190.54</v>
      </c>
      <c r="E232" s="5" t="n">
        <v>227.3</v>
      </c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135.55</v>
      </c>
      <c r="E233" s="5" t="n">
        <v>164.57</v>
      </c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23.69</v>
      </c>
      <c r="E234" s="5" t="n">
        <v>32.89</v>
      </c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52.38</v>
      </c>
      <c r="E235" s="5" t="n">
        <v>55.25</v>
      </c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100.77</v>
      </c>
      <c r="E236" s="5" t="n">
        <v>101.52</v>
      </c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79.95</v>
      </c>
      <c r="E237" s="5" t="n">
        <v>71.94</v>
      </c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</v>
      </c>
      <c r="E238" s="5" t="n">
        <v>114.24</v>
      </c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127.06</v>
      </c>
      <c r="E239" s="5" t="n">
        <v>130.52</v>
      </c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104.14</v>
      </c>
      <c r="E240" s="5" t="n">
        <v>104.96</v>
      </c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104.39</v>
      </c>
      <c r="E241" s="5" t="n">
        <v>102.36</v>
      </c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107.09</v>
      </c>
      <c r="E242" s="5" t="n">
        <v>117.43</v>
      </c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226.63</v>
      </c>
      <c r="E243" s="5" t="n">
        <v>338.89</v>
      </c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121.23</v>
      </c>
      <c r="E244" s="5" t="n">
        <v>134.19</v>
      </c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128.25</v>
      </c>
      <c r="E245" s="5" t="n">
        <v>136.79</v>
      </c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29.2</v>
      </c>
      <c r="E246" s="5" t="n">
        <v>36.96</v>
      </c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24.99</v>
      </c>
      <c r="E247" s="5" t="n">
        <v>27.36</v>
      </c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41.15</v>
      </c>
      <c r="E248" s="5" t="n">
        <v>34.88</v>
      </c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60.16</v>
      </c>
      <c r="E249" s="5" t="n">
        <v>56.36</v>
      </c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101.85</v>
      </c>
      <c r="E250" s="5" t="n">
        <v>115.93</v>
      </c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90.69</v>
      </c>
      <c r="E251" s="5" t="n">
        <v>87.95999999999999</v>
      </c>
    </row>
    <row r="252">
      <c r="A252" s="4" t="inlineStr">
        <is>
          <t>Mar 2026</t>
        </is>
      </c>
      <c r="B252" s="5" t="n">
        <v>91.04000000000001</v>
      </c>
      <c r="C252" s="5" t="n">
        <v>90.94</v>
      </c>
      <c r="D252" s="5" t="n">
        <v>91.04000000000001</v>
      </c>
      <c r="E252" s="5" t="n">
        <v>90.94</v>
      </c>
    </row>
    <row r="253">
      <c r="A253" s="4" t="inlineStr">
        <is>
          <t>Apr 2026</t>
        </is>
      </c>
      <c r="B253" s="5" t="n">
        <v>85.23999999999999</v>
      </c>
      <c r="C253" s="5" t="n">
        <v>87.34</v>
      </c>
      <c r="D253" s="5" t="n">
        <v>85.23999999999999</v>
      </c>
      <c r="E253" s="5" t="n">
        <v>87.34</v>
      </c>
    </row>
    <row r="254">
      <c r="A254" s="4" t="inlineStr">
        <is>
          <t>May 2026</t>
        </is>
      </c>
      <c r="B254" s="5" t="n">
        <v>96.14</v>
      </c>
      <c r="C254" s="5" t="n">
        <v>100.08</v>
      </c>
      <c r="D254" s="5" t="n">
        <v>96.14</v>
      </c>
      <c r="E254" s="5" t="n">
        <v>100.08</v>
      </c>
    </row>
  </sheetData>
  <conditionalFormatting sqref="B2:B2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5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5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5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2026-06-01T00:38:08Z</dcterms:created>
  <dcterms:modified xsi:type="dcterms:W3CDTF">2026-06-01T00:38:08Z</dcterms:modified>
</cp:coreProperties>
</file>