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64.06</v>
      </c>
      <c r="C5" s="5" t="n">
        <v>59.45</v>
      </c>
      <c r="D5" s="5" t="n">
        <v>64.89</v>
      </c>
      <c r="E5" s="5" t="n">
        <v>60.18</v>
      </c>
    </row>
    <row r="6">
      <c r="A6" s="4" t="inlineStr">
        <is>
          <t>2-Year Average</t>
        </is>
      </c>
      <c r="B6" s="5" t="n">
        <v>85.2</v>
      </c>
      <c r="C6" s="5" t="n">
        <v>92.59999999999999</v>
      </c>
      <c r="D6" s="5" t="n">
        <v>88.29000000000001</v>
      </c>
      <c r="E6" s="5" t="n">
        <v>96.12</v>
      </c>
    </row>
    <row r="7">
      <c r="A7" s="4" t="inlineStr">
        <is>
          <t>3-Year Average</t>
        </is>
      </c>
      <c r="B7" s="5" t="n">
        <v>87.27</v>
      </c>
      <c r="C7" s="5" t="n">
        <v>94.38</v>
      </c>
      <c r="D7" s="5" t="n">
        <v>91.59999999999999</v>
      </c>
      <c r="E7" s="5" t="n">
        <v>99.16</v>
      </c>
    </row>
    <row r="8">
      <c r="A8" s="4" t="inlineStr">
        <is>
          <t>5-Year Average</t>
        </is>
      </c>
      <c r="B8" s="5" t="n">
        <v>112.73</v>
      </c>
      <c r="C8" s="5" t="n">
        <v>127.94</v>
      </c>
      <c r="D8" s="5" t="n">
        <v>125.04</v>
      </c>
      <c r="E8" s="5" t="n">
        <v>142.46</v>
      </c>
    </row>
    <row r="9">
      <c r="A9" s="4" t="inlineStr">
        <is>
          <t>10-Year Average</t>
        </is>
      </c>
      <c r="B9" s="5" t="n">
        <v>93.23</v>
      </c>
      <c r="C9" s="5" t="n">
        <v>107.89</v>
      </c>
      <c r="D9" s="5" t="n">
        <v>110.31</v>
      </c>
      <c r="E9" s="5" t="n">
        <v>128.09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92.81999999999999</v>
      </c>
      <c r="E110" s="9" t="n">
        <v>104.23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78.09999999999999</v>
      </c>
      <c r="E111" s="9" t="n">
        <v>85.69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76.2</v>
      </c>
      <c r="E112" s="9" t="n">
        <v>81.20999999999999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75.93000000000001</v>
      </c>
      <c r="E113" s="9" t="n">
        <v>79.17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78.31</v>
      </c>
      <c r="E114" s="9" t="n">
        <v>87.66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85.39</v>
      </c>
      <c r="E115" s="9" t="n">
        <v>105.59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224.81</v>
      </c>
      <c r="E116" s="9" t="n">
        <v>257.63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84.77</v>
      </c>
      <c r="E117" s="9" t="n">
        <v>99.62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106.18</v>
      </c>
      <c r="E118" s="9" t="n">
        <v>115.11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79.61</v>
      </c>
      <c r="E119" s="9" t="n">
        <v>86.92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83.08</v>
      </c>
      <c r="E120" s="9" t="n">
        <v>93.54000000000001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92.36</v>
      </c>
      <c r="E121" s="9" t="n">
        <v>111.43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86.98999999999999</v>
      </c>
      <c r="E122" s="9" t="n">
        <v>91.97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87.17</v>
      </c>
      <c r="E123" s="9" t="n">
        <v>102.28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79.41</v>
      </c>
      <c r="E124" s="9" t="n">
        <v>88.18000000000001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86.68000000000001</v>
      </c>
      <c r="E125" s="9" t="n">
        <v>95.72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76.70999999999999</v>
      </c>
      <c r="E126" s="9" t="n">
        <v>83.61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81.88</v>
      </c>
      <c r="E127" s="9" t="n">
        <v>87.09999999999999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99.77</v>
      </c>
      <c r="E128" s="9" t="n">
        <v>117.96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108.99</v>
      </c>
      <c r="E129" s="9" t="n">
        <v>151.51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69.44</v>
      </c>
      <c r="E130" s="9" t="n">
        <v>78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68.72</v>
      </c>
      <c r="E131" s="9" t="n">
        <v>73.94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71.11</v>
      </c>
      <c r="E132" s="9" t="n">
        <v>79.09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70.81</v>
      </c>
      <c r="E133" s="9" t="n">
        <v>81.56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63.02</v>
      </c>
      <c r="E274" s="5" t="n">
        <v>61.56</v>
      </c>
      <c r="F274" s="7" t="inlineStr"/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53.52</v>
      </c>
      <c r="E275" s="5" t="n">
        <v>45.8</v>
      </c>
      <c r="F275" s="7" t="inlineStr"/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76.48999999999999</v>
      </c>
      <c r="E276" s="5" t="n">
        <v>78.95999999999999</v>
      </c>
      <c r="F276" s="7" t="inlineStr"/>
    </row>
    <row r="277">
      <c r="A277" s="4" t="inlineStr">
        <is>
          <t>Jun 2026</t>
        </is>
      </c>
      <c r="B277" s="5" t="n">
        <v>71.43000000000001</v>
      </c>
      <c r="C277" s="5" t="n">
        <v>70.73</v>
      </c>
      <c r="D277" s="5" t="n">
        <v>71.43000000000001</v>
      </c>
      <c r="E277" s="5" t="n">
        <v>70.73</v>
      </c>
      <c r="F277" s="7" t="inlineStr"/>
    </row>
    <row r="278">
      <c r="A278" s="4" t="inlineStr">
        <is>
          <t>Jul 2026</t>
        </is>
      </c>
      <c r="B278" s="5" t="n">
        <v>65.43000000000001</v>
      </c>
      <c r="C278" s="5" t="n">
        <v>65.89</v>
      </c>
      <c r="D278" s="5" t="n">
        <v>65.43000000000001</v>
      </c>
      <c r="E278" s="5" t="n">
        <v>65.89</v>
      </c>
      <c r="F27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92.81999999999999</v>
      </c>
      <c r="E110" s="5" t="n">
        <v>104.23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78.09999999999999</v>
      </c>
      <c r="E111" s="5" t="n">
        <v>85.69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76.2</v>
      </c>
      <c r="E112" s="5" t="n">
        <v>81.20999999999999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75.93000000000001</v>
      </c>
      <c r="E113" s="5" t="n">
        <v>79.17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78.31</v>
      </c>
      <c r="E114" s="5" t="n">
        <v>87.66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85.39</v>
      </c>
      <c r="E115" s="5" t="n">
        <v>105.59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224.81</v>
      </c>
      <c r="E116" s="5" t="n">
        <v>257.63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84.77</v>
      </c>
      <c r="E117" s="5" t="n">
        <v>99.62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106.18</v>
      </c>
      <c r="E118" s="5" t="n">
        <v>115.11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79.61</v>
      </c>
      <c r="E119" s="5" t="n">
        <v>86.92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83.08</v>
      </c>
      <c r="E120" s="5" t="n">
        <v>93.54000000000001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92.36</v>
      </c>
      <c r="E121" s="5" t="n">
        <v>111.43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86.98999999999999</v>
      </c>
      <c r="E122" s="5" t="n">
        <v>91.97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87.17</v>
      </c>
      <c r="E123" s="5" t="n">
        <v>102.28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79.41</v>
      </c>
      <c r="E124" s="5" t="n">
        <v>88.18000000000001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86.68000000000001</v>
      </c>
      <c r="E125" s="5" t="n">
        <v>95.72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76.70999999999999</v>
      </c>
      <c r="E126" s="5" t="n">
        <v>83.61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81.88</v>
      </c>
      <c r="E127" s="5" t="n">
        <v>87.09999999999999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99.77</v>
      </c>
      <c r="E128" s="5" t="n">
        <v>117.96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108.99</v>
      </c>
      <c r="E129" s="5" t="n">
        <v>151.51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69.44</v>
      </c>
      <c r="E130" s="5" t="n">
        <v>78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68.72</v>
      </c>
      <c r="E131" s="5" t="n">
        <v>73.94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71.11</v>
      </c>
      <c r="E132" s="5" t="n">
        <v>79.09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70.81</v>
      </c>
      <c r="E133" s="5" t="n">
        <v>81.56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63.02</v>
      </c>
      <c r="E274" s="5" t="n">
        <v>61.56</v>
      </c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53.52</v>
      </c>
      <c r="E275" s="5" t="n">
        <v>45.8</v>
      </c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76.48999999999999</v>
      </c>
      <c r="E276" s="5" t="n">
        <v>78.95999999999999</v>
      </c>
    </row>
    <row r="277">
      <c r="A277" s="4" t="inlineStr">
        <is>
          <t>Jun 2026</t>
        </is>
      </c>
      <c r="B277" s="5" t="n">
        <v>71.43000000000001</v>
      </c>
      <c r="C277" s="5" t="n">
        <v>70.73</v>
      </c>
      <c r="D277" s="5" t="n">
        <v>71.43000000000001</v>
      </c>
      <c r="E277" s="5" t="n">
        <v>70.73</v>
      </c>
    </row>
    <row r="278">
      <c r="A278" s="4" t="inlineStr">
        <is>
          <t>Jul 2026</t>
        </is>
      </c>
      <c r="B278" s="5" t="n">
        <v>65.43000000000001</v>
      </c>
      <c r="C278" s="5" t="n">
        <v>65.89</v>
      </c>
      <c r="D278" s="5" t="n">
        <v>65.43000000000001</v>
      </c>
      <c r="E278" s="5" t="n">
        <v>65.89</v>
      </c>
    </row>
  </sheetData>
  <conditionalFormatting sqref="B2:B2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2026-08-01T00:38:08Z</dcterms:created>
  <dcterms:modified xsi:type="dcterms:W3CDTF">2026-08-01T00:38:08Z</dcterms:modified>
</cp:coreProperties>
</file>