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72.61</v>
      </c>
      <c r="C5" s="5" t="n">
        <v>76.95</v>
      </c>
      <c r="D5" s="5" t="n">
        <v>73.45999999999999</v>
      </c>
      <c r="E5" s="5" t="n">
        <v>77.79000000000001</v>
      </c>
    </row>
    <row r="6">
      <c r="A6" s="4" t="inlineStr">
        <is>
          <t>2-Year Average</t>
        </is>
      </c>
      <c r="B6" s="5" t="n">
        <v>85.31999999999999</v>
      </c>
      <c r="C6" s="5" t="n">
        <v>99.55</v>
      </c>
      <c r="D6" s="5" t="n">
        <v>88.06999999999999</v>
      </c>
      <c r="E6" s="5" t="n">
        <v>102.82</v>
      </c>
    </row>
    <row r="7">
      <c r="A7" s="4" t="inlineStr">
        <is>
          <t>3-Year Average</t>
        </is>
      </c>
      <c r="B7" s="5" t="n">
        <v>87.76000000000001</v>
      </c>
      <c r="C7" s="5" t="n">
        <v>101.27</v>
      </c>
      <c r="D7" s="5" t="n">
        <v>91.81</v>
      </c>
      <c r="E7" s="5" t="n">
        <v>105.96</v>
      </c>
    </row>
    <row r="8">
      <c r="A8" s="4" t="inlineStr">
        <is>
          <t>5-Year Average</t>
        </is>
      </c>
      <c r="B8" s="5" t="n">
        <v>97.79000000000001</v>
      </c>
      <c r="C8" s="5" t="n">
        <v>112.8</v>
      </c>
      <c r="D8" s="5" t="n">
        <v>107.24</v>
      </c>
      <c r="E8" s="5" t="n">
        <v>123.74</v>
      </c>
    </row>
    <row r="9">
      <c r="A9" s="4" t="inlineStr">
        <is>
          <t>10-Year Average</t>
        </is>
      </c>
      <c r="B9" s="5" t="n">
        <v>90.08</v>
      </c>
      <c r="C9" s="5" t="n">
        <v>107.3</v>
      </c>
      <c r="D9" s="5" t="n">
        <v>107.14</v>
      </c>
      <c r="E9" s="5" t="n">
        <v>128.02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116.44</v>
      </c>
      <c r="E110" s="9" t="n">
        <v>141.99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92.06</v>
      </c>
      <c r="E111" s="9" t="n">
        <v>94.61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77.87</v>
      </c>
      <c r="E112" s="9" t="n">
        <v>88.42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73.69</v>
      </c>
      <c r="E113" s="9" t="n">
        <v>79.61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94.26000000000001</v>
      </c>
      <c r="E114" s="9" t="n">
        <v>113.42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77.09999999999999</v>
      </c>
      <c r="E115" s="9" t="n">
        <v>87.98999999999999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85.25</v>
      </c>
      <c r="E116" s="9" t="n">
        <v>106.78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84.31</v>
      </c>
      <c r="E117" s="9" t="n">
        <v>92.14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82.95999999999999</v>
      </c>
      <c r="E118" s="9" t="n">
        <v>97.81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110.49</v>
      </c>
      <c r="E119" s="9" t="n">
        <v>133.03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156.07</v>
      </c>
      <c r="E120" s="9" t="n">
        <v>196.67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156.68</v>
      </c>
      <c r="E121" s="9" t="n">
        <v>231.68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99.43000000000001</v>
      </c>
      <c r="E122" s="9" t="n">
        <v>114.7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101.29</v>
      </c>
      <c r="E123" s="9" t="n">
        <v>117.47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86.8</v>
      </c>
      <c r="E124" s="9" t="n">
        <v>103.4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81.16</v>
      </c>
      <c r="E125" s="9" t="n">
        <v>91.48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70.2</v>
      </c>
      <c r="E126" s="9" t="n">
        <v>76.91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111.87</v>
      </c>
      <c r="E127" s="9" t="n">
        <v>167.31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124.7</v>
      </c>
      <c r="E128" s="9" t="n">
        <v>192.89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80.5</v>
      </c>
      <c r="E129" s="9" t="n">
        <v>83.68000000000001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68.72</v>
      </c>
      <c r="E130" s="9" t="n">
        <v>77.86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67.17</v>
      </c>
      <c r="E131" s="9" t="n">
        <v>71.48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72.41</v>
      </c>
      <c r="E132" s="9" t="n">
        <v>81.48999999999999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75.68000000000001</v>
      </c>
      <c r="E133" s="9" t="n">
        <v>83.15000000000001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53.12</v>
      </c>
      <c r="E274" s="5" t="n">
        <v>41.06</v>
      </c>
      <c r="F274" s="7" t="inlineStr"/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56.4</v>
      </c>
      <c r="E275" s="5" t="n">
        <v>56.63</v>
      </c>
      <c r="F275" s="7" t="inlineStr"/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77.64</v>
      </c>
      <c r="E276" s="5" t="n">
        <v>86.89</v>
      </c>
      <c r="F276" s="7" t="inlineStr"/>
    </row>
    <row r="277">
      <c r="A277" s="4" t="inlineStr">
        <is>
          <t>Jun 2026</t>
        </is>
      </c>
      <c r="B277" s="5" t="n">
        <v>125.73</v>
      </c>
      <c r="C277" s="5" t="n">
        <v>152.96</v>
      </c>
      <c r="D277" s="5" t="n">
        <v>125.73</v>
      </c>
      <c r="E277" s="5" t="n">
        <v>152.96</v>
      </c>
      <c r="F277" s="7" t="inlineStr"/>
    </row>
    <row r="278">
      <c r="A278" s="4" t="inlineStr">
        <is>
          <t>Jul 2026</t>
        </is>
      </c>
      <c r="B278" s="5" t="n">
        <v>95.89</v>
      </c>
      <c r="C278" s="5" t="n">
        <v>109.21</v>
      </c>
      <c r="D278" s="5" t="n">
        <v>95.89</v>
      </c>
      <c r="E278" s="5" t="n">
        <v>109.21</v>
      </c>
      <c r="F27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116.44</v>
      </c>
      <c r="E110" s="5" t="n">
        <v>141.99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92.06</v>
      </c>
      <c r="E111" s="5" t="n">
        <v>94.61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77.87</v>
      </c>
      <c r="E112" s="5" t="n">
        <v>88.42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73.69</v>
      </c>
      <c r="E113" s="5" t="n">
        <v>79.61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94.26000000000001</v>
      </c>
      <c r="E114" s="5" t="n">
        <v>113.42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77.09999999999999</v>
      </c>
      <c r="E115" s="5" t="n">
        <v>87.98999999999999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85.25</v>
      </c>
      <c r="E116" s="5" t="n">
        <v>106.78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84.31</v>
      </c>
      <c r="E117" s="5" t="n">
        <v>92.14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82.95999999999999</v>
      </c>
      <c r="E118" s="5" t="n">
        <v>97.81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110.49</v>
      </c>
      <c r="E119" s="5" t="n">
        <v>133.03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156.07</v>
      </c>
      <c r="E120" s="5" t="n">
        <v>196.67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156.68</v>
      </c>
      <c r="E121" s="5" t="n">
        <v>231.68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99.43000000000001</v>
      </c>
      <c r="E122" s="5" t="n">
        <v>114.7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101.29</v>
      </c>
      <c r="E123" s="5" t="n">
        <v>117.47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86.8</v>
      </c>
      <c r="E124" s="5" t="n">
        <v>103.4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81.16</v>
      </c>
      <c r="E125" s="5" t="n">
        <v>91.48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70.2</v>
      </c>
      <c r="E126" s="5" t="n">
        <v>76.91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111.87</v>
      </c>
      <c r="E127" s="5" t="n">
        <v>167.31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124.7</v>
      </c>
      <c r="E128" s="5" t="n">
        <v>192.89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80.5</v>
      </c>
      <c r="E129" s="5" t="n">
        <v>83.68000000000001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68.72</v>
      </c>
      <c r="E130" s="5" t="n">
        <v>77.86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67.17</v>
      </c>
      <c r="E131" s="5" t="n">
        <v>71.48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72.41</v>
      </c>
      <c r="E132" s="5" t="n">
        <v>81.48999999999999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75.68000000000001</v>
      </c>
      <c r="E133" s="5" t="n">
        <v>83.15000000000001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53.12</v>
      </c>
      <c r="E274" s="5" t="n">
        <v>41.06</v>
      </c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56.4</v>
      </c>
      <c r="E275" s="5" t="n">
        <v>56.63</v>
      </c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77.64</v>
      </c>
      <c r="E276" s="5" t="n">
        <v>86.89</v>
      </c>
    </row>
    <row r="277">
      <c r="A277" s="4" t="inlineStr">
        <is>
          <t>Jun 2026</t>
        </is>
      </c>
      <c r="B277" s="5" t="n">
        <v>125.73</v>
      </c>
      <c r="C277" s="5" t="n">
        <v>152.96</v>
      </c>
      <c r="D277" s="5" t="n">
        <v>125.73</v>
      </c>
      <c r="E277" s="5" t="n">
        <v>152.96</v>
      </c>
    </row>
    <row r="278">
      <c r="A278" s="4" t="inlineStr">
        <is>
          <t>Jul 2026</t>
        </is>
      </c>
      <c r="B278" s="5" t="n">
        <v>95.89</v>
      </c>
      <c r="C278" s="5" t="n">
        <v>109.21</v>
      </c>
      <c r="D278" s="5" t="n">
        <v>95.89</v>
      </c>
      <c r="E278" s="5" t="n">
        <v>109.21</v>
      </c>
    </row>
  </sheetData>
  <conditionalFormatting sqref="B2:B27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2026-08-01T00:38:09Z</dcterms:created>
  <dcterms:modified xsi:type="dcterms:W3CDTF">2026-08-01T00:38:09Z</dcterms:modified>
</cp:coreProperties>
</file>