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74.15000000000001</v>
      </c>
      <c r="C5" s="5" t="n">
        <v>78.58</v>
      </c>
      <c r="D5" s="5" t="n">
        <v>75.04000000000001</v>
      </c>
      <c r="E5" s="5" t="n">
        <v>79.52</v>
      </c>
    </row>
    <row r="6">
      <c r="A6" s="4" t="inlineStr">
        <is>
          <t>2-Year Average</t>
        </is>
      </c>
      <c r="B6" s="5" t="n">
        <v>89.13</v>
      </c>
      <c r="C6" s="5" t="n">
        <v>98.06</v>
      </c>
      <c r="D6" s="5" t="n">
        <v>92.09</v>
      </c>
      <c r="E6" s="5" t="n">
        <v>101.33</v>
      </c>
    </row>
    <row r="7">
      <c r="A7" s="4" t="inlineStr">
        <is>
          <t>3-Year Average</t>
        </is>
      </c>
      <c r="B7" s="5" t="n">
        <v>86.90000000000001</v>
      </c>
      <c r="C7" s="5" t="n">
        <v>95.3</v>
      </c>
      <c r="D7" s="5" t="n">
        <v>90.81</v>
      </c>
      <c r="E7" s="5" t="n">
        <v>99.56999999999999</v>
      </c>
    </row>
    <row r="8">
      <c r="A8" s="4" t="inlineStr">
        <is>
          <t>5-Year Average</t>
        </is>
      </c>
      <c r="B8" s="5" t="n">
        <v>91.20999999999999</v>
      </c>
      <c r="C8" s="5" t="n">
        <v>100.83</v>
      </c>
      <c r="D8" s="5" t="n">
        <v>99.67</v>
      </c>
      <c r="E8" s="5" t="n">
        <v>110.27</v>
      </c>
    </row>
    <row r="9">
      <c r="A9" s="4" t="inlineStr">
        <is>
          <t>10-Year Average</t>
        </is>
      </c>
      <c r="B9" s="5" t="n">
        <v>80.5</v>
      </c>
      <c r="C9" s="5" t="n">
        <v>87.88</v>
      </c>
      <c r="D9" s="5" t="n">
        <v>95.15000000000001</v>
      </c>
      <c r="E9" s="5" t="n">
        <v>103.81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86.5</v>
      </c>
      <c r="E88" s="9" t="n">
        <v>98.5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68.65000000000001</v>
      </c>
      <c r="E89" s="9" t="n">
        <v>70.66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57.11</v>
      </c>
      <c r="E90" s="9" t="n">
        <v>59.95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63.08</v>
      </c>
      <c r="E91" s="9" t="n">
        <v>65.03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73.08</v>
      </c>
      <c r="E92" s="9" t="n">
        <v>74.25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67.42</v>
      </c>
      <c r="E93" s="9" t="n">
        <v>67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82.14</v>
      </c>
      <c r="E94" s="9" t="n">
        <v>67.09999999999999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65.95</v>
      </c>
      <c r="E95" s="9" t="n">
        <v>66.42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71.66</v>
      </c>
      <c r="E96" s="9" t="n">
        <v>73.12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64.83</v>
      </c>
      <c r="E97" s="9" t="n">
        <v>67.15000000000001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64.11</v>
      </c>
      <c r="E98" s="9" t="n">
        <v>71.3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71.51000000000001</v>
      </c>
      <c r="E99" s="9" t="n">
        <v>74.2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73.52</v>
      </c>
      <c r="E100" s="9" t="n">
        <v>72.36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65.22</v>
      </c>
      <c r="E101" s="9" t="n">
        <v>70.29000000000001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60.08</v>
      </c>
      <c r="E102" s="9" t="n">
        <v>63.44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54.53</v>
      </c>
      <c r="E103" s="9" t="n">
        <v>58.58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66.36</v>
      </c>
      <c r="E104" s="9" t="n">
        <v>74.68000000000001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52.86</v>
      </c>
      <c r="E105" s="9" t="n">
        <v>52.84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48.94</v>
      </c>
      <c r="E106" s="9" t="n">
        <v>41.37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61.46</v>
      </c>
      <c r="E107" s="9" t="n">
        <v>60.6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62.59</v>
      </c>
      <c r="E108" s="9" t="n">
        <v>63.55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52.58</v>
      </c>
      <c r="E109" s="9" t="n">
        <v>53.82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50.87</v>
      </c>
      <c r="E110" s="9" t="n">
        <v>57.1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60.01</v>
      </c>
      <c r="E111" s="9" t="n">
        <v>61.27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91.59</v>
      </c>
      <c r="E252" s="5" t="n">
        <v>91.48999999999999</v>
      </c>
      <c r="F252" s="7" t="inlineStr"/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85.58</v>
      </c>
      <c r="E253" s="5" t="n">
        <v>87.69</v>
      </c>
      <c r="F253" s="7" t="inlineStr"/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96.33</v>
      </c>
      <c r="E254" s="5" t="n">
        <v>100.28</v>
      </c>
      <c r="F254" s="7" t="inlineStr"/>
    </row>
    <row r="255">
      <c r="A255" s="4" t="inlineStr">
        <is>
          <t>Jun 2026</t>
        </is>
      </c>
      <c r="B255" s="5" t="n">
        <v>76.83</v>
      </c>
      <c r="C255" s="5" t="n">
        <v>81.73</v>
      </c>
      <c r="D255" s="5" t="n">
        <v>76.83</v>
      </c>
      <c r="E255" s="5" t="n">
        <v>81.73</v>
      </c>
      <c r="F255" s="7" t="inlineStr"/>
    </row>
    <row r="256">
      <c r="A256" s="4" t="inlineStr">
        <is>
          <t>Jul 2026</t>
        </is>
      </c>
      <c r="B256" s="5" t="n">
        <v>71.04000000000001</v>
      </c>
      <c r="C256" s="5" t="n">
        <v>93.83</v>
      </c>
      <c r="D256" s="5" t="n">
        <v>71.04000000000001</v>
      </c>
      <c r="E256" s="5" t="n">
        <v>93.83</v>
      </c>
      <c r="F25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86.5</v>
      </c>
      <c r="E88" s="5" t="n">
        <v>98.5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68.65000000000001</v>
      </c>
      <c r="E89" s="5" t="n">
        <v>70.66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57.11</v>
      </c>
      <c r="E90" s="5" t="n">
        <v>59.95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63.08</v>
      </c>
      <c r="E91" s="5" t="n">
        <v>65.03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73.08</v>
      </c>
      <c r="E92" s="5" t="n">
        <v>74.25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67.42</v>
      </c>
      <c r="E93" s="5" t="n">
        <v>67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82.14</v>
      </c>
      <c r="E94" s="5" t="n">
        <v>67.09999999999999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65.95</v>
      </c>
      <c r="E95" s="5" t="n">
        <v>66.42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71.66</v>
      </c>
      <c r="E96" s="5" t="n">
        <v>73.12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64.83</v>
      </c>
      <c r="E97" s="5" t="n">
        <v>67.15000000000001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64.11</v>
      </c>
      <c r="E98" s="5" t="n">
        <v>71.3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71.51000000000001</v>
      </c>
      <c r="E99" s="5" t="n">
        <v>74.2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73.52</v>
      </c>
      <c r="E100" s="5" t="n">
        <v>72.36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65.22</v>
      </c>
      <c r="E101" s="5" t="n">
        <v>70.29000000000001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60.08</v>
      </c>
      <c r="E102" s="5" t="n">
        <v>63.44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54.53</v>
      </c>
      <c r="E103" s="5" t="n">
        <v>58.58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66.36</v>
      </c>
      <c r="E104" s="5" t="n">
        <v>74.68000000000001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52.86</v>
      </c>
      <c r="E105" s="5" t="n">
        <v>52.84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48.94</v>
      </c>
      <c r="E106" s="5" t="n">
        <v>41.37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61.46</v>
      </c>
      <c r="E107" s="5" t="n">
        <v>60.6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62.59</v>
      </c>
      <c r="E108" s="5" t="n">
        <v>63.55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52.58</v>
      </c>
      <c r="E109" s="5" t="n">
        <v>53.82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50.87</v>
      </c>
      <c r="E110" s="5" t="n">
        <v>57.1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60.01</v>
      </c>
      <c r="E111" s="5" t="n">
        <v>61.27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91.59</v>
      </c>
      <c r="E252" s="5" t="n">
        <v>91.48999999999999</v>
      </c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85.58</v>
      </c>
      <c r="E253" s="5" t="n">
        <v>87.69</v>
      </c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96.33</v>
      </c>
      <c r="E254" s="5" t="n">
        <v>100.28</v>
      </c>
    </row>
    <row r="255">
      <c r="A255" s="4" t="inlineStr">
        <is>
          <t>Jun 2026</t>
        </is>
      </c>
      <c r="B255" s="5" t="n">
        <v>76.83</v>
      </c>
      <c r="C255" s="5" t="n">
        <v>81.73</v>
      </c>
      <c r="D255" s="5" t="n">
        <v>76.83</v>
      </c>
      <c r="E255" s="5" t="n">
        <v>81.73</v>
      </c>
    </row>
    <row r="256">
      <c r="A256" s="4" t="inlineStr">
        <is>
          <t>Jul 2026</t>
        </is>
      </c>
      <c r="B256" s="5" t="n">
        <v>71.04000000000001</v>
      </c>
      <c r="C256" s="5" t="n">
        <v>93.83</v>
      </c>
      <c r="D256" s="5" t="n">
        <v>71.04000000000001</v>
      </c>
      <c r="E256" s="5" t="n">
        <v>93.83</v>
      </c>
    </row>
  </sheetData>
  <conditionalFormatting sqref="B2:B2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2026-08-01T00:38:09Z</dcterms:created>
  <dcterms:modified xsi:type="dcterms:W3CDTF">2026-08-01T00:38:09Z</dcterms:modified>
</cp:coreProperties>
</file>