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90.53</v>
      </c>
      <c r="C5" s="5" t="n">
        <v>103.26</v>
      </c>
      <c r="D5" s="5" t="n">
        <v>92.29000000000001</v>
      </c>
      <c r="E5" s="5" t="n">
        <v>105.42</v>
      </c>
    </row>
    <row r="6">
      <c r="A6" s="4" t="inlineStr">
        <is>
          <t>2-Year Average</t>
        </is>
      </c>
      <c r="B6" s="5" t="n">
        <v>99.8</v>
      </c>
      <c r="C6" s="5" t="n">
        <v>110.5</v>
      </c>
      <c r="D6" s="5" t="n">
        <v>103.43</v>
      </c>
      <c r="E6" s="5" t="n">
        <v>114.56</v>
      </c>
    </row>
    <row r="7">
      <c r="A7" s="4" t="inlineStr">
        <is>
          <t>3-Year Average</t>
        </is>
      </c>
      <c r="B7" s="5" t="n">
        <v>84.16</v>
      </c>
      <c r="C7" s="5" t="n">
        <v>92.41</v>
      </c>
      <c r="D7" s="5" t="n">
        <v>87.95999999999999</v>
      </c>
      <c r="E7" s="5" t="n">
        <v>96.59</v>
      </c>
    </row>
    <row r="8">
      <c r="A8" s="4" t="inlineStr">
        <is>
          <t>5-Year Average</t>
        </is>
      </c>
      <c r="B8" s="5" t="n">
        <v>89.62</v>
      </c>
      <c r="C8" s="5" t="n">
        <v>99</v>
      </c>
      <c r="D8" s="5" t="n">
        <v>98.08</v>
      </c>
      <c r="E8" s="5" t="n">
        <v>108.45</v>
      </c>
    </row>
    <row r="9">
      <c r="A9" s="4" t="inlineStr">
        <is>
          <t>10-Year Average</t>
        </is>
      </c>
      <c r="B9" s="5" t="n">
        <v>80.01000000000001</v>
      </c>
      <c r="C9" s="5" t="n">
        <v>87.7</v>
      </c>
      <c r="D9" s="5" t="n">
        <v>94.65000000000001</v>
      </c>
      <c r="E9" s="5" t="n">
        <v>103.76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85.98</v>
      </c>
      <c r="E88" s="9" t="n">
        <v>97.92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68.23999999999999</v>
      </c>
      <c r="E89" s="9" t="n">
        <v>70.23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56.77</v>
      </c>
      <c r="E90" s="9" t="n">
        <v>59.59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62.7</v>
      </c>
      <c r="E91" s="9" t="n">
        <v>64.64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72.64</v>
      </c>
      <c r="E92" s="9" t="n">
        <v>73.81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67.02</v>
      </c>
      <c r="E93" s="9" t="n">
        <v>66.59999999999999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81.65000000000001</v>
      </c>
      <c r="E94" s="9" t="n">
        <v>66.7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65.56</v>
      </c>
      <c r="E95" s="9" t="n">
        <v>66.02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71.23999999999999</v>
      </c>
      <c r="E96" s="9" t="n">
        <v>72.68000000000001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64.45</v>
      </c>
      <c r="E97" s="9" t="n">
        <v>66.75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63.72</v>
      </c>
      <c r="E98" s="9" t="n">
        <v>70.87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71.08</v>
      </c>
      <c r="E99" s="9" t="n">
        <v>73.76000000000001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73.08</v>
      </c>
      <c r="E100" s="9" t="n">
        <v>71.93000000000001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64.83</v>
      </c>
      <c r="E101" s="9" t="n">
        <v>69.87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59.72</v>
      </c>
      <c r="E102" s="9" t="n">
        <v>63.06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54.2</v>
      </c>
      <c r="E103" s="9" t="n">
        <v>58.23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65.97</v>
      </c>
      <c r="E104" s="9" t="n">
        <v>74.23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52.55</v>
      </c>
      <c r="E105" s="9" t="n">
        <v>52.52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48.65</v>
      </c>
      <c r="E106" s="9" t="n">
        <v>41.12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61.1</v>
      </c>
      <c r="E107" s="9" t="n">
        <v>60.23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62.21</v>
      </c>
      <c r="E108" s="9" t="n">
        <v>63.17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52.26</v>
      </c>
      <c r="E109" s="9" t="n">
        <v>53.5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50.57</v>
      </c>
      <c r="E110" s="9" t="n">
        <v>56.76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59.65</v>
      </c>
      <c r="E111" s="9" t="n">
        <v>60.91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  <c r="F251" s="7" t="inlineStr"/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91.04000000000001</v>
      </c>
      <c r="E252" s="5" t="n">
        <v>90.94</v>
      </c>
      <c r="F252" s="7" t="inlineStr"/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85.23999999999999</v>
      </c>
      <c r="E253" s="5" t="n">
        <v>87.34</v>
      </c>
      <c r="F253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85.98</v>
      </c>
      <c r="E88" s="5" t="n">
        <v>97.92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68.23999999999999</v>
      </c>
      <c r="E89" s="5" t="n">
        <v>70.23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56.77</v>
      </c>
      <c r="E90" s="5" t="n">
        <v>59.59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62.7</v>
      </c>
      <c r="E91" s="5" t="n">
        <v>64.64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72.64</v>
      </c>
      <c r="E92" s="5" t="n">
        <v>73.81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67.02</v>
      </c>
      <c r="E93" s="5" t="n">
        <v>66.59999999999999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81.65000000000001</v>
      </c>
      <c r="E94" s="5" t="n">
        <v>66.7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65.56</v>
      </c>
      <c r="E95" s="5" t="n">
        <v>66.02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71.23999999999999</v>
      </c>
      <c r="E96" s="5" t="n">
        <v>72.68000000000001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64.45</v>
      </c>
      <c r="E97" s="5" t="n">
        <v>66.75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63.72</v>
      </c>
      <c r="E98" s="5" t="n">
        <v>70.87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71.08</v>
      </c>
      <c r="E99" s="5" t="n">
        <v>73.76000000000001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73.08</v>
      </c>
      <c r="E100" s="5" t="n">
        <v>71.93000000000001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64.83</v>
      </c>
      <c r="E101" s="5" t="n">
        <v>69.87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59.72</v>
      </c>
      <c r="E102" s="5" t="n">
        <v>63.06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54.2</v>
      </c>
      <c r="E103" s="5" t="n">
        <v>58.23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65.97</v>
      </c>
      <c r="E104" s="5" t="n">
        <v>74.23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52.55</v>
      </c>
      <c r="E105" s="5" t="n">
        <v>52.52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48.65</v>
      </c>
      <c r="E106" s="5" t="n">
        <v>41.12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61.1</v>
      </c>
      <c r="E107" s="5" t="n">
        <v>60.23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62.21</v>
      </c>
      <c r="E108" s="5" t="n">
        <v>63.17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52.26</v>
      </c>
      <c r="E109" s="5" t="n">
        <v>53.5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50.57</v>
      </c>
      <c r="E110" s="5" t="n">
        <v>56.76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59.65</v>
      </c>
      <c r="E111" s="5" t="n">
        <v>60.91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91.04000000000001</v>
      </c>
      <c r="E252" s="5" t="n">
        <v>90.94</v>
      </c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85.23999999999999</v>
      </c>
      <c r="E253" s="5" t="n">
        <v>87.34</v>
      </c>
    </row>
  </sheetData>
  <conditionalFormatting sqref="B2:B25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2026-05-11T03:47:55Z</dcterms:created>
  <dcterms:modified xsi:type="dcterms:W3CDTF">2026-05-11T03:47:55Z</dcterms:modified>
</cp:coreProperties>
</file>