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74.52</v>
      </c>
      <c r="C5" s="5" t="n">
        <v>74.84999999999999</v>
      </c>
      <c r="D5" s="5" t="n">
        <v>75.16</v>
      </c>
      <c r="E5" s="5" t="n">
        <v>75.48999999999999</v>
      </c>
    </row>
    <row r="6">
      <c r="A6" s="4" t="inlineStr">
        <is>
          <t>2-Year Average</t>
        </is>
      </c>
      <c r="B6" s="5" t="n">
        <v>97.59999999999999</v>
      </c>
      <c r="C6" s="5" t="n">
        <v>115.86</v>
      </c>
      <c r="D6" s="5" t="n">
        <v>100.68</v>
      </c>
      <c r="E6" s="5" t="n">
        <v>119.8</v>
      </c>
    </row>
    <row r="7">
      <c r="A7" s="4" t="inlineStr">
        <is>
          <t>3-Year Average</t>
        </is>
      </c>
      <c r="B7" s="5" t="n">
        <v>102.2</v>
      </c>
      <c r="C7" s="5" t="n">
        <v>123.7</v>
      </c>
      <c r="D7" s="5" t="n">
        <v>106.79</v>
      </c>
      <c r="E7" s="5" t="n">
        <v>129.48</v>
      </c>
    </row>
    <row r="8">
      <c r="A8" s="4" t="inlineStr">
        <is>
          <t>5-Year Average</t>
        </is>
      </c>
      <c r="B8" s="5" t="n">
        <v>116.8</v>
      </c>
      <c r="C8" s="5" t="n">
        <v>135</v>
      </c>
      <c r="D8" s="5" t="n">
        <v>127.92</v>
      </c>
      <c r="E8" s="5" t="n">
        <v>147.64</v>
      </c>
    </row>
    <row r="9">
      <c r="A9" s="4" t="inlineStr">
        <is>
          <t>10-Year Average</t>
        </is>
      </c>
      <c r="B9" s="5" t="n">
        <v>97.95</v>
      </c>
      <c r="C9" s="5" t="n">
        <v>114.46</v>
      </c>
      <c r="D9" s="5" t="n">
        <v>115.06</v>
      </c>
      <c r="E9" s="5" t="n">
        <v>134.45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73.65000000000001</v>
      </c>
      <c r="D110" s="9" t="n">
        <v>96.72</v>
      </c>
      <c r="E110" s="9" t="n">
        <v>107.56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58.72</v>
      </c>
      <c r="D111" s="9" t="n">
        <v>83.45</v>
      </c>
      <c r="E111" s="9" t="n">
        <v>85.37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54.12</v>
      </c>
      <c r="D112" s="9" t="n">
        <v>76.34999999999999</v>
      </c>
      <c r="E112" s="9" t="n">
        <v>78.33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60.51</v>
      </c>
      <c r="D113" s="9" t="n">
        <v>82.53</v>
      </c>
      <c r="E113" s="9" t="n">
        <v>87.5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62.09</v>
      </c>
      <c r="D114" s="9" t="n">
        <v>82.18000000000001</v>
      </c>
      <c r="E114" s="9" t="n">
        <v>89.70999999999999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50.43</v>
      </c>
      <c r="D115" s="9" t="n">
        <v>71.91</v>
      </c>
      <c r="E115" s="9" t="n">
        <v>72.8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53.99</v>
      </c>
      <c r="D117" s="9" t="n">
        <v>75.06999999999999</v>
      </c>
      <c r="E117" s="9" t="n">
        <v>77.77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54.59</v>
      </c>
      <c r="D118" s="9" t="n">
        <v>75.55</v>
      </c>
      <c r="E118" s="9" t="n">
        <v>78.54000000000001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57.11</v>
      </c>
      <c r="D119" s="9" t="n">
        <v>77.64</v>
      </c>
      <c r="E119" s="9" t="n">
        <v>82.06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58.63</v>
      </c>
      <c r="D120" s="9" t="n">
        <v>79.03</v>
      </c>
      <c r="E120" s="9" t="n">
        <v>84.14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59.38</v>
      </c>
      <c r="D121" s="9" t="n">
        <v>80.98</v>
      </c>
      <c r="E121" s="9" t="n">
        <v>85.11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60.31</v>
      </c>
      <c r="D122" s="9" t="n">
        <v>82.52</v>
      </c>
      <c r="E122" s="9" t="n">
        <v>86.09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56.1</v>
      </c>
      <c r="D123" s="9" t="n">
        <v>77.16</v>
      </c>
      <c r="E123" s="9" t="n">
        <v>79.76000000000001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54.2</v>
      </c>
      <c r="D124" s="9" t="n">
        <v>74.64</v>
      </c>
      <c r="E124" s="9" t="n">
        <v>76.75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52.2</v>
      </c>
      <c r="D125" s="9" t="n">
        <v>72.75</v>
      </c>
      <c r="E125" s="9" t="n">
        <v>73.73999999999999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51.57</v>
      </c>
      <c r="D126" s="9" t="n">
        <v>71.16</v>
      </c>
      <c r="E126" s="9" t="n">
        <v>72.68000000000001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70.75</v>
      </c>
      <c r="D127" s="9" t="n">
        <v>82.98999999999999</v>
      </c>
      <c r="E127" s="9" t="n">
        <v>99.47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56.66</v>
      </c>
      <c r="D128" s="9" t="n">
        <v>73.12</v>
      </c>
      <c r="E128" s="9" t="n">
        <v>79.5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52.67</v>
      </c>
      <c r="D129" s="9" t="n">
        <v>70.47</v>
      </c>
      <c r="E129" s="9" t="n">
        <v>73.76000000000001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51.47</v>
      </c>
      <c r="D130" s="9" t="n">
        <v>68.04000000000001</v>
      </c>
      <c r="E130" s="9" t="n">
        <v>71.94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50.31</v>
      </c>
      <c r="D131" s="9" t="n">
        <v>67.84</v>
      </c>
      <c r="E131" s="9" t="n">
        <v>70.2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55.71</v>
      </c>
      <c r="D132" s="9" t="n">
        <v>71.54000000000001</v>
      </c>
      <c r="E132" s="9" t="n">
        <v>77.59999999999999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51.51</v>
      </c>
      <c r="D133" s="9" t="n">
        <v>69.17</v>
      </c>
      <c r="E133" s="9" t="n">
        <v>71.63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  <c r="F276" s="7" t="inlineStr"/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  <c r="F277" s="7" t="inlineStr"/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  <c r="F278" s="7" t="inlineStr"/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  <c r="F279" s="7" t="inlineStr"/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</row>
    <row r="110">
      <c r="A110" s="4" t="inlineStr">
        <is>
          <t>Jul 2012</t>
        </is>
      </c>
      <c r="B110" s="5" t="n">
        <v>66.23</v>
      </c>
      <c r="C110" s="5" t="n">
        <v>73.65000000000001</v>
      </c>
      <c r="D110" s="5" t="n">
        <v>96.72</v>
      </c>
      <c r="E110" s="5" t="n">
        <v>107.56</v>
      </c>
    </row>
    <row r="111">
      <c r="A111" s="4" t="inlineStr">
        <is>
          <t>Aug 2012</t>
        </is>
      </c>
      <c r="B111" s="5" t="n">
        <v>57.4</v>
      </c>
      <c r="C111" s="5" t="n">
        <v>58.72</v>
      </c>
      <c r="D111" s="5" t="n">
        <v>83.45</v>
      </c>
      <c r="E111" s="5" t="n">
        <v>85.37</v>
      </c>
    </row>
    <row r="112">
      <c r="A112" s="4" t="inlineStr">
        <is>
          <t>Sep 2012</t>
        </is>
      </c>
      <c r="B112" s="5" t="n">
        <v>52.75</v>
      </c>
      <c r="C112" s="5" t="n">
        <v>54.12</v>
      </c>
      <c r="D112" s="5" t="n">
        <v>76.34999999999999</v>
      </c>
      <c r="E112" s="5" t="n">
        <v>78.33</v>
      </c>
    </row>
    <row r="113">
      <c r="A113" s="4" t="inlineStr">
        <is>
          <t>Oct 2012</t>
        </is>
      </c>
      <c r="B113" s="5" t="n">
        <v>57.07</v>
      </c>
      <c r="C113" s="5" t="n">
        <v>60.51</v>
      </c>
      <c r="D113" s="5" t="n">
        <v>82.53</v>
      </c>
      <c r="E113" s="5" t="n">
        <v>87.5</v>
      </c>
    </row>
    <row r="114">
      <c r="A114" s="4" t="inlineStr">
        <is>
          <t>Nov 2012</t>
        </is>
      </c>
      <c r="B114" s="5" t="n">
        <v>56.88</v>
      </c>
      <c r="C114" s="5" t="n">
        <v>62.09</v>
      </c>
      <c r="D114" s="5" t="n">
        <v>82.18000000000001</v>
      </c>
      <c r="E114" s="5" t="n">
        <v>89.70999999999999</v>
      </c>
    </row>
    <row r="115">
      <c r="A115" s="4" t="inlineStr">
        <is>
          <t>Dec 2012</t>
        </is>
      </c>
      <c r="B115" s="5" t="n">
        <v>49.81</v>
      </c>
      <c r="C115" s="5" t="n">
        <v>50.43</v>
      </c>
      <c r="D115" s="5" t="n">
        <v>71.91</v>
      </c>
      <c r="E115" s="5" t="n">
        <v>72.8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53.99</v>
      </c>
      <c r="D117" s="5" t="n">
        <v>75.06999999999999</v>
      </c>
      <c r="E117" s="5" t="n">
        <v>77.77</v>
      </c>
    </row>
    <row r="118">
      <c r="A118" s="4" t="inlineStr">
        <is>
          <t>Mar 2013</t>
        </is>
      </c>
      <c r="B118" s="5" t="n">
        <v>52.51</v>
      </c>
      <c r="C118" s="5" t="n">
        <v>54.59</v>
      </c>
      <c r="D118" s="5" t="n">
        <v>75.55</v>
      </c>
      <c r="E118" s="5" t="n">
        <v>78.54000000000001</v>
      </c>
    </row>
    <row r="119">
      <c r="A119" s="4" t="inlineStr">
        <is>
          <t>Apr 2013</t>
        </is>
      </c>
      <c r="B119" s="5" t="n">
        <v>54.03</v>
      </c>
      <c r="C119" s="5" t="n">
        <v>57.11</v>
      </c>
      <c r="D119" s="5" t="n">
        <v>77.64</v>
      </c>
      <c r="E119" s="5" t="n">
        <v>82.06</v>
      </c>
    </row>
    <row r="120">
      <c r="A120" s="4" t="inlineStr">
        <is>
          <t>May 2013</t>
        </is>
      </c>
      <c r="B120" s="5" t="n">
        <v>55.07</v>
      </c>
      <c r="C120" s="5" t="n">
        <v>58.63</v>
      </c>
      <c r="D120" s="5" t="n">
        <v>79.03</v>
      </c>
      <c r="E120" s="5" t="n">
        <v>84.14</v>
      </c>
    </row>
    <row r="121">
      <c r="A121" s="4" t="inlineStr">
        <is>
          <t>Jun 2013</t>
        </is>
      </c>
      <c r="B121" s="5" t="n">
        <v>56.5</v>
      </c>
      <c r="C121" s="5" t="n">
        <v>59.38</v>
      </c>
      <c r="D121" s="5" t="n">
        <v>80.98</v>
      </c>
      <c r="E121" s="5" t="n">
        <v>85.11</v>
      </c>
    </row>
    <row r="122">
      <c r="A122" s="4" t="inlineStr">
        <is>
          <t>Jul 2013</t>
        </is>
      </c>
      <c r="B122" s="5" t="n">
        <v>57.81</v>
      </c>
      <c r="C122" s="5" t="n">
        <v>60.31</v>
      </c>
      <c r="D122" s="5" t="n">
        <v>82.52</v>
      </c>
      <c r="E122" s="5" t="n">
        <v>86.09</v>
      </c>
    </row>
    <row r="123">
      <c r="A123" s="4" t="inlineStr">
        <is>
          <t>Aug 2013</t>
        </is>
      </c>
      <c r="B123" s="5" t="n">
        <v>54.27</v>
      </c>
      <c r="C123" s="5" t="n">
        <v>56.1</v>
      </c>
      <c r="D123" s="5" t="n">
        <v>77.16</v>
      </c>
      <c r="E123" s="5" t="n">
        <v>79.76000000000001</v>
      </c>
    </row>
    <row r="124">
      <c r="A124" s="4" t="inlineStr">
        <is>
          <t>Sep 2013</t>
        </is>
      </c>
      <c r="B124" s="5" t="n">
        <v>52.71</v>
      </c>
      <c r="C124" s="5" t="n">
        <v>54.2</v>
      </c>
      <c r="D124" s="5" t="n">
        <v>74.64</v>
      </c>
      <c r="E124" s="5" t="n">
        <v>76.75</v>
      </c>
    </row>
    <row r="125">
      <c r="A125" s="4" t="inlineStr">
        <is>
          <t>Oct 2013</t>
        </is>
      </c>
      <c r="B125" s="5" t="n">
        <v>51.5</v>
      </c>
      <c r="C125" s="5" t="n">
        <v>52.2</v>
      </c>
      <c r="D125" s="5" t="n">
        <v>72.75</v>
      </c>
      <c r="E125" s="5" t="n">
        <v>73.73999999999999</v>
      </c>
    </row>
    <row r="126">
      <c r="A126" s="4" t="inlineStr">
        <is>
          <t>Nov 2013</t>
        </is>
      </c>
      <c r="B126" s="5" t="n">
        <v>50.49</v>
      </c>
      <c r="C126" s="5" t="n">
        <v>51.57</v>
      </c>
      <c r="D126" s="5" t="n">
        <v>71.16</v>
      </c>
      <c r="E126" s="5" t="n">
        <v>72.68000000000001</v>
      </c>
    </row>
    <row r="127">
      <c r="A127" s="4" t="inlineStr">
        <is>
          <t>Dec 2013</t>
        </is>
      </c>
      <c r="B127" s="5" t="n">
        <v>59.03</v>
      </c>
      <c r="C127" s="5" t="n">
        <v>70.75</v>
      </c>
      <c r="D127" s="5" t="n">
        <v>82.98999999999999</v>
      </c>
      <c r="E127" s="5" t="n">
        <v>99.47</v>
      </c>
    </row>
    <row r="128">
      <c r="A128" s="4" t="inlineStr">
        <is>
          <t>Jan 2014</t>
        </is>
      </c>
      <c r="B128" s="5" t="n">
        <v>52.11</v>
      </c>
      <c r="C128" s="5" t="n">
        <v>56.66</v>
      </c>
      <c r="D128" s="5" t="n">
        <v>73.12</v>
      </c>
      <c r="E128" s="5" t="n">
        <v>79.5</v>
      </c>
    </row>
    <row r="129">
      <c r="A129" s="4" t="inlineStr">
        <is>
          <t>Feb 2014</t>
        </is>
      </c>
      <c r="B129" s="5" t="n">
        <v>50.32</v>
      </c>
      <c r="C129" s="5" t="n">
        <v>52.67</v>
      </c>
      <c r="D129" s="5" t="n">
        <v>70.47</v>
      </c>
      <c r="E129" s="5" t="n">
        <v>73.76000000000001</v>
      </c>
    </row>
    <row r="130">
      <c r="A130" s="4" t="inlineStr">
        <is>
          <t>Mar 2014</t>
        </is>
      </c>
      <c r="B130" s="5" t="n">
        <v>48.68</v>
      </c>
      <c r="C130" s="5" t="n">
        <v>51.47</v>
      </c>
      <c r="D130" s="5" t="n">
        <v>68.04000000000001</v>
      </c>
      <c r="E130" s="5" t="n">
        <v>71.94</v>
      </c>
    </row>
    <row r="131">
      <c r="A131" s="4" t="inlineStr">
        <is>
          <t>Apr 2014</t>
        </is>
      </c>
      <c r="B131" s="5" t="n">
        <v>48.62</v>
      </c>
      <c r="C131" s="5" t="n">
        <v>50.31</v>
      </c>
      <c r="D131" s="5" t="n">
        <v>67.84</v>
      </c>
      <c r="E131" s="5" t="n">
        <v>70.2</v>
      </c>
    </row>
    <row r="132">
      <c r="A132" s="4" t="inlineStr">
        <is>
          <t>May 2014</t>
        </is>
      </c>
      <c r="B132" s="5" t="n">
        <v>51.36</v>
      </c>
      <c r="C132" s="5" t="n">
        <v>55.71</v>
      </c>
      <c r="D132" s="5" t="n">
        <v>71.54000000000001</v>
      </c>
      <c r="E132" s="5" t="n">
        <v>77.59999999999999</v>
      </c>
    </row>
    <row r="133">
      <c r="A133" s="4" t="inlineStr">
        <is>
          <t>Jun 2014</t>
        </is>
      </c>
      <c r="B133" s="5" t="n">
        <v>49.74</v>
      </c>
      <c r="C133" s="5" t="n">
        <v>51.51</v>
      </c>
      <c r="D133" s="5" t="n">
        <v>69.17</v>
      </c>
      <c r="E133" s="5" t="n">
        <v>71.63</v>
      </c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2026-10-05T04:22:21Z</dcterms:created>
  <dcterms:modified xsi:type="dcterms:W3CDTF">2026-10-05T04:22:21Z</dcterms:modified>
</cp:coreProperties>
</file>