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69.69</v>
      </c>
      <c r="C5" s="5" t="n">
        <v>74.66</v>
      </c>
      <c r="D5" s="5" t="n">
        <v>70.19</v>
      </c>
      <c r="E5" s="5" t="n">
        <v>75.16</v>
      </c>
    </row>
    <row r="6">
      <c r="A6" s="4" t="inlineStr">
        <is>
          <t>2-Year Average</t>
        </is>
      </c>
      <c r="B6" s="5" t="n">
        <v>80.3</v>
      </c>
      <c r="C6" s="5" t="n">
        <v>89.15000000000001</v>
      </c>
      <c r="D6" s="5" t="n">
        <v>82.48</v>
      </c>
      <c r="E6" s="5" t="n">
        <v>91.52</v>
      </c>
    </row>
    <row r="7">
      <c r="A7" s="4" t="inlineStr">
        <is>
          <t>3-Year Average</t>
        </is>
      </c>
      <c r="B7" s="5" t="n">
        <v>85.2</v>
      </c>
      <c r="C7" s="5" t="n">
        <v>97.45999999999999</v>
      </c>
      <c r="D7" s="5" t="n">
        <v>88.73</v>
      </c>
      <c r="E7" s="5" t="n">
        <v>101.5</v>
      </c>
    </row>
    <row r="8">
      <c r="A8" s="4" t="inlineStr">
        <is>
          <t>5-Year Average</t>
        </is>
      </c>
      <c r="B8" s="5" t="n">
        <v>98.56999999999999</v>
      </c>
      <c r="C8" s="5" t="n">
        <v>113.35</v>
      </c>
      <c r="D8" s="5" t="n">
        <v>107.78</v>
      </c>
      <c r="E8" s="5" t="n">
        <v>124</v>
      </c>
    </row>
    <row r="9">
      <c r="A9" s="4" t="inlineStr">
        <is>
          <t>10-Year Average</t>
        </is>
      </c>
      <c r="B9" s="5" t="n">
        <v>89.94</v>
      </c>
      <c r="C9" s="5" t="n">
        <v>106.31</v>
      </c>
      <c r="D9" s="5" t="n">
        <v>106.63</v>
      </c>
      <c r="E9" s="5" t="n">
        <v>126.4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97.28</v>
      </c>
      <c r="D110" s="9" t="n">
        <v>116.44</v>
      </c>
      <c r="E110" s="9" t="n">
        <v>142.07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65.03</v>
      </c>
      <c r="D111" s="9" t="n">
        <v>92.06</v>
      </c>
      <c r="E111" s="9" t="n">
        <v>94.54000000000001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61.11</v>
      </c>
      <c r="D112" s="9" t="n">
        <v>77.87</v>
      </c>
      <c r="E112" s="9" t="n">
        <v>88.44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54.66</v>
      </c>
      <c r="D113" s="9" t="n">
        <v>73.69</v>
      </c>
      <c r="E113" s="9" t="n">
        <v>79.04000000000001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78.29000000000001</v>
      </c>
      <c r="D114" s="9" t="n">
        <v>94.26000000000001</v>
      </c>
      <c r="E114" s="9" t="n">
        <v>113.12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60.85</v>
      </c>
      <c r="D115" s="9" t="n">
        <v>77.09999999999999</v>
      </c>
      <c r="E115" s="9" t="n">
        <v>87.84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74.16</v>
      </c>
      <c r="D116" s="9" t="n">
        <v>85.25</v>
      </c>
      <c r="E116" s="9" t="n">
        <v>106.94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63.5</v>
      </c>
      <c r="D117" s="9" t="n">
        <v>84.31</v>
      </c>
      <c r="E117" s="9" t="n">
        <v>91.45999999999999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64.63</v>
      </c>
      <c r="D118" s="9" t="n">
        <v>82.95999999999999</v>
      </c>
      <c r="E118" s="9" t="n">
        <v>92.98999999999999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92.23</v>
      </c>
      <c r="D119" s="9" t="n">
        <v>110.49</v>
      </c>
      <c r="E119" s="9" t="n">
        <v>132.53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137.3</v>
      </c>
      <c r="D120" s="9" t="n">
        <v>156.07</v>
      </c>
      <c r="E120" s="9" t="n">
        <v>197.04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161.91</v>
      </c>
      <c r="D121" s="9" t="n">
        <v>156.68</v>
      </c>
      <c r="E121" s="9" t="n">
        <v>232.07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80.16</v>
      </c>
      <c r="D122" s="9" t="n">
        <v>99.43000000000001</v>
      </c>
      <c r="E122" s="9" t="n">
        <v>114.43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82.76000000000001</v>
      </c>
      <c r="D123" s="9" t="n">
        <v>101.29</v>
      </c>
      <c r="E123" s="9" t="n">
        <v>117.67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73.06999999999999</v>
      </c>
      <c r="D124" s="9" t="n">
        <v>86.8</v>
      </c>
      <c r="E124" s="9" t="n">
        <v>103.47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64.42</v>
      </c>
      <c r="D125" s="9" t="n">
        <v>81.16</v>
      </c>
      <c r="E125" s="9" t="n">
        <v>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54.32</v>
      </c>
      <c r="D126" s="9" t="n">
        <v>70.2</v>
      </c>
      <c r="E126" s="9" t="n">
        <v>76.55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118.96</v>
      </c>
      <c r="D127" s="9" t="n">
        <v>111.87</v>
      </c>
      <c r="E127" s="9" t="n">
        <v>167.25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137.38</v>
      </c>
      <c r="D128" s="9" t="n">
        <v>124.7</v>
      </c>
      <c r="E128" s="9" t="n">
        <v>192.77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59.34</v>
      </c>
      <c r="D129" s="9" t="n">
        <v>80.5</v>
      </c>
      <c r="E129" s="9" t="n">
        <v>83.09999999999999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55.15</v>
      </c>
      <c r="D130" s="9" t="n">
        <v>68.72</v>
      </c>
      <c r="E130" s="9" t="n">
        <v>77.08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51.17</v>
      </c>
      <c r="D131" s="9" t="n">
        <v>67.17</v>
      </c>
      <c r="E131" s="9" t="n">
        <v>71.40000000000001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58.35</v>
      </c>
      <c r="D132" s="9" t="n">
        <v>72.41</v>
      </c>
      <c r="E132" s="9" t="n">
        <v>81.28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59.96</v>
      </c>
      <c r="D133" s="9" t="n">
        <v>75.68000000000001</v>
      </c>
      <c r="E133" s="9" t="n">
        <v>83.38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  <c r="F276" s="7" t="inlineStr"/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  <c r="F277" s="7" t="inlineStr"/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  <c r="F278" s="7" t="inlineStr"/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  <c r="F279" s="7" t="inlineStr"/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</row>
    <row r="110">
      <c r="A110" s="4" t="inlineStr">
        <is>
          <t>Jul 2012</t>
        </is>
      </c>
      <c r="B110" s="5" t="n">
        <v>79.73</v>
      </c>
      <c r="C110" s="5" t="n">
        <v>97.28</v>
      </c>
      <c r="D110" s="5" t="n">
        <v>116.44</v>
      </c>
      <c r="E110" s="5" t="n">
        <v>142.07</v>
      </c>
    </row>
    <row r="111">
      <c r="A111" s="4" t="inlineStr">
        <is>
          <t>Aug 2012</t>
        </is>
      </c>
      <c r="B111" s="5" t="n">
        <v>63.32</v>
      </c>
      <c r="C111" s="5" t="n">
        <v>65.03</v>
      </c>
      <c r="D111" s="5" t="n">
        <v>92.06</v>
      </c>
      <c r="E111" s="5" t="n">
        <v>94.54000000000001</v>
      </c>
    </row>
    <row r="112">
      <c r="A112" s="4" t="inlineStr">
        <is>
          <t>Sep 2012</t>
        </is>
      </c>
      <c r="B112" s="5" t="n">
        <v>53.8</v>
      </c>
      <c r="C112" s="5" t="n">
        <v>61.11</v>
      </c>
      <c r="D112" s="5" t="n">
        <v>77.87</v>
      </c>
      <c r="E112" s="5" t="n">
        <v>88.44</v>
      </c>
    </row>
    <row r="113">
      <c r="A113" s="4" t="inlineStr">
        <is>
          <t>Oct 2012</t>
        </is>
      </c>
      <c r="B113" s="5" t="n">
        <v>50.96</v>
      </c>
      <c r="C113" s="5" t="n">
        <v>54.66</v>
      </c>
      <c r="D113" s="5" t="n">
        <v>73.69</v>
      </c>
      <c r="E113" s="5" t="n">
        <v>79.04000000000001</v>
      </c>
    </row>
    <row r="114">
      <c r="A114" s="4" t="inlineStr">
        <is>
          <t>Nov 2012</t>
        </is>
      </c>
      <c r="B114" s="5" t="n">
        <v>65.23999999999999</v>
      </c>
      <c r="C114" s="5" t="n">
        <v>78.29000000000001</v>
      </c>
      <c r="D114" s="5" t="n">
        <v>94.26000000000001</v>
      </c>
      <c r="E114" s="5" t="n">
        <v>113.12</v>
      </c>
    </row>
    <row r="115">
      <c r="A115" s="4" t="inlineStr">
        <is>
          <t>Dec 2012</t>
        </is>
      </c>
      <c r="B115" s="5" t="n">
        <v>53.41</v>
      </c>
      <c r="C115" s="5" t="n">
        <v>60.85</v>
      </c>
      <c r="D115" s="5" t="n">
        <v>77.09999999999999</v>
      </c>
      <c r="E115" s="5" t="n">
        <v>87.84</v>
      </c>
    </row>
    <row r="116">
      <c r="A116" s="4" t="inlineStr">
        <is>
          <t>Jan 2013</t>
        </is>
      </c>
      <c r="B116" s="5" t="n">
        <v>59.12</v>
      </c>
      <c r="C116" s="5" t="n">
        <v>74.16</v>
      </c>
      <c r="D116" s="5" t="n">
        <v>85.25</v>
      </c>
      <c r="E116" s="5" t="n">
        <v>106.94</v>
      </c>
    </row>
    <row r="117">
      <c r="A117" s="4" t="inlineStr">
        <is>
          <t>Feb 2013</t>
        </is>
      </c>
      <c r="B117" s="5" t="n">
        <v>58.53</v>
      </c>
      <c r="C117" s="5" t="n">
        <v>63.5</v>
      </c>
      <c r="D117" s="5" t="n">
        <v>84.31</v>
      </c>
      <c r="E117" s="5" t="n">
        <v>91.45999999999999</v>
      </c>
    </row>
    <row r="118">
      <c r="A118" s="4" t="inlineStr">
        <is>
          <t>Mar 2013</t>
        </is>
      </c>
      <c r="B118" s="5" t="n">
        <v>57.66</v>
      </c>
      <c r="C118" s="5" t="n">
        <v>64.63</v>
      </c>
      <c r="D118" s="5" t="n">
        <v>82.95999999999999</v>
      </c>
      <c r="E118" s="5" t="n">
        <v>92.98999999999999</v>
      </c>
    </row>
    <row r="119">
      <c r="A119" s="4" t="inlineStr">
        <is>
          <t>Apr 2013</t>
        </is>
      </c>
      <c r="B119" s="5" t="n">
        <v>76.89</v>
      </c>
      <c r="C119" s="5" t="n">
        <v>92.23</v>
      </c>
      <c r="D119" s="5" t="n">
        <v>110.49</v>
      </c>
      <c r="E119" s="5" t="n">
        <v>132.53</v>
      </c>
    </row>
    <row r="120">
      <c r="A120" s="4" t="inlineStr">
        <is>
          <t>May 2013</t>
        </is>
      </c>
      <c r="B120" s="5" t="n">
        <v>108.75</v>
      </c>
      <c r="C120" s="5" t="n">
        <v>137.3</v>
      </c>
      <c r="D120" s="5" t="n">
        <v>156.07</v>
      </c>
      <c r="E120" s="5" t="n">
        <v>197.04</v>
      </c>
    </row>
    <row r="121">
      <c r="A121" s="4" t="inlineStr">
        <is>
          <t>Jun 2013</t>
        </is>
      </c>
      <c r="B121" s="5" t="n">
        <v>109.31</v>
      </c>
      <c r="C121" s="5" t="n">
        <v>161.91</v>
      </c>
      <c r="D121" s="5" t="n">
        <v>156.68</v>
      </c>
      <c r="E121" s="5" t="n">
        <v>232.07</v>
      </c>
    </row>
    <row r="122">
      <c r="A122" s="4" t="inlineStr">
        <is>
          <t>Jul 2013</t>
        </is>
      </c>
      <c r="B122" s="5" t="n">
        <v>69.65000000000001</v>
      </c>
      <c r="C122" s="5" t="n">
        <v>80.16</v>
      </c>
      <c r="D122" s="5" t="n">
        <v>99.43000000000001</v>
      </c>
      <c r="E122" s="5" t="n">
        <v>114.43</v>
      </c>
    </row>
    <row r="123">
      <c r="A123" s="4" t="inlineStr">
        <is>
          <t>Aug 2013</t>
        </is>
      </c>
      <c r="B123" s="5" t="n">
        <v>71.23999999999999</v>
      </c>
      <c r="C123" s="5" t="n">
        <v>82.76000000000001</v>
      </c>
      <c r="D123" s="5" t="n">
        <v>101.29</v>
      </c>
      <c r="E123" s="5" t="n">
        <v>117.67</v>
      </c>
    </row>
    <row r="124">
      <c r="A124" s="4" t="inlineStr">
        <is>
          <t>Sep 2013</t>
        </is>
      </c>
      <c r="B124" s="5" t="n">
        <v>61.3</v>
      </c>
      <c r="C124" s="5" t="n">
        <v>73.06999999999999</v>
      </c>
      <c r="D124" s="5" t="n">
        <v>86.8</v>
      </c>
      <c r="E124" s="5" t="n">
        <v>103.47</v>
      </c>
    </row>
    <row r="125">
      <c r="A125" s="4" t="inlineStr">
        <is>
          <t>Oct 2013</t>
        </is>
      </c>
      <c r="B125" s="5" t="n">
        <v>57.45</v>
      </c>
      <c r="C125" s="5" t="n">
        <v>64.42</v>
      </c>
      <c r="D125" s="5" t="n">
        <v>81.16</v>
      </c>
      <c r="E125" s="5" t="n">
        <v>91</v>
      </c>
    </row>
    <row r="126">
      <c r="A126" s="4" t="inlineStr">
        <is>
          <t>Nov 2013</t>
        </is>
      </c>
      <c r="B126" s="5" t="n">
        <v>49.81</v>
      </c>
      <c r="C126" s="5" t="n">
        <v>54.32</v>
      </c>
      <c r="D126" s="5" t="n">
        <v>70.2</v>
      </c>
      <c r="E126" s="5" t="n">
        <v>76.55</v>
      </c>
    </row>
    <row r="127">
      <c r="A127" s="4" t="inlineStr">
        <is>
          <t>Dec 2013</t>
        </is>
      </c>
      <c r="B127" s="5" t="n">
        <v>79.56999999999999</v>
      </c>
      <c r="C127" s="5" t="n">
        <v>118.96</v>
      </c>
      <c r="D127" s="5" t="n">
        <v>111.87</v>
      </c>
      <c r="E127" s="5" t="n">
        <v>167.25</v>
      </c>
    </row>
    <row r="128">
      <c r="A128" s="4" t="inlineStr">
        <is>
          <t>Jan 2014</t>
        </is>
      </c>
      <c r="B128" s="5" t="n">
        <v>88.87</v>
      </c>
      <c r="C128" s="5" t="n">
        <v>137.38</v>
      </c>
      <c r="D128" s="5" t="n">
        <v>124.7</v>
      </c>
      <c r="E128" s="5" t="n">
        <v>192.77</v>
      </c>
    </row>
    <row r="129">
      <c r="A129" s="4" t="inlineStr">
        <is>
          <t>Feb 2014</t>
        </is>
      </c>
      <c r="B129" s="5" t="n">
        <v>57.48</v>
      </c>
      <c r="C129" s="5" t="n">
        <v>59.34</v>
      </c>
      <c r="D129" s="5" t="n">
        <v>80.5</v>
      </c>
      <c r="E129" s="5" t="n">
        <v>83.09999999999999</v>
      </c>
    </row>
    <row r="130">
      <c r="A130" s="4" t="inlineStr">
        <is>
          <t>Mar 2014</t>
        </is>
      </c>
      <c r="B130" s="5" t="n">
        <v>49.17</v>
      </c>
      <c r="C130" s="5" t="n">
        <v>55.15</v>
      </c>
      <c r="D130" s="5" t="n">
        <v>68.72</v>
      </c>
      <c r="E130" s="5" t="n">
        <v>77.08</v>
      </c>
    </row>
    <row r="131">
      <c r="A131" s="4" t="inlineStr">
        <is>
          <t>Apr 2014</t>
        </is>
      </c>
      <c r="B131" s="5" t="n">
        <v>48.14</v>
      </c>
      <c r="C131" s="5" t="n">
        <v>51.17</v>
      </c>
      <c r="D131" s="5" t="n">
        <v>67.17</v>
      </c>
      <c r="E131" s="5" t="n">
        <v>71.40000000000001</v>
      </c>
    </row>
    <row r="132">
      <c r="A132" s="4" t="inlineStr">
        <is>
          <t>May 2014</t>
        </is>
      </c>
      <c r="B132" s="5" t="n">
        <v>51.98</v>
      </c>
      <c r="C132" s="5" t="n">
        <v>58.35</v>
      </c>
      <c r="D132" s="5" t="n">
        <v>72.41</v>
      </c>
      <c r="E132" s="5" t="n">
        <v>81.28</v>
      </c>
    </row>
    <row r="133">
      <c r="A133" s="4" t="inlineStr">
        <is>
          <t>Jun 2014</t>
        </is>
      </c>
      <c r="B133" s="5" t="n">
        <v>54.42</v>
      </c>
      <c r="C133" s="5" t="n">
        <v>59.96</v>
      </c>
      <c r="D133" s="5" t="n">
        <v>75.68000000000001</v>
      </c>
      <c r="E133" s="5" t="n">
        <v>83.38</v>
      </c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2026-10-05T04:22:22Z</dcterms:created>
  <dcterms:modified xsi:type="dcterms:W3CDTF">2026-10-05T04:22:22Z</dcterms:modified>
</cp:coreProperties>
</file>