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78.37</v>
      </c>
      <c r="C5" s="5" t="n">
        <v>86.48999999999999</v>
      </c>
      <c r="D5" s="5" t="n">
        <v>79.31999999999999</v>
      </c>
      <c r="E5" s="5" t="n">
        <v>87.56</v>
      </c>
    </row>
    <row r="6">
      <c r="A6" s="4" t="inlineStr">
        <is>
          <t>2-Year Average</t>
        </is>
      </c>
      <c r="B6" s="5" t="n">
        <v>91.37</v>
      </c>
      <c r="C6" s="5" t="n">
        <v>107.31</v>
      </c>
      <c r="D6" s="5" t="n">
        <v>94.22</v>
      </c>
      <c r="E6" s="5" t="n">
        <v>110.72</v>
      </c>
    </row>
    <row r="7">
      <c r="A7" s="4" t="inlineStr">
        <is>
          <t>3-Year Average</t>
        </is>
      </c>
      <c r="B7" s="5" t="n">
        <v>87.12</v>
      </c>
      <c r="C7" s="5" t="n">
        <v>100.87</v>
      </c>
      <c r="D7" s="5" t="n">
        <v>90.84999999999999</v>
      </c>
      <c r="E7" s="5" t="n">
        <v>105.22</v>
      </c>
    </row>
    <row r="8">
      <c r="A8" s="4" t="inlineStr">
        <is>
          <t>5-Year Average</t>
        </is>
      </c>
      <c r="B8" s="5" t="n">
        <v>97.70999999999999</v>
      </c>
      <c r="C8" s="5" t="n">
        <v>112.94</v>
      </c>
      <c r="D8" s="5" t="n">
        <v>106.9</v>
      </c>
      <c r="E8" s="5" t="n">
        <v>123.63</v>
      </c>
    </row>
    <row r="9">
      <c r="A9" s="4" t="inlineStr">
        <is>
          <t>10-Year Average</t>
        </is>
      </c>
      <c r="B9" s="5" t="n">
        <v>91.19</v>
      </c>
      <c r="C9" s="5" t="n">
        <v>109.52</v>
      </c>
      <c r="D9" s="5" t="n">
        <v>108.28</v>
      </c>
      <c r="E9" s="5" t="n">
        <v>130.58</v>
      </c>
    </row>
    <row r="11">
      <c r="A11" s="6" t="inlineStr">
        <is>
          <t>Data through: Jun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115.74</v>
      </c>
      <c r="E110" s="9" t="n">
        <v>141.15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91.51000000000001</v>
      </c>
      <c r="E111" s="9" t="n">
        <v>94.05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77.40000000000001</v>
      </c>
      <c r="E112" s="9" t="n">
        <v>87.89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73.25</v>
      </c>
      <c r="E113" s="9" t="n">
        <v>79.13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93.7</v>
      </c>
      <c r="E114" s="9" t="n">
        <v>112.74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76.64</v>
      </c>
      <c r="E115" s="9" t="n">
        <v>87.45999999999999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84.73999999999999</v>
      </c>
      <c r="E116" s="9" t="n">
        <v>106.14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83.8</v>
      </c>
      <c r="E117" s="9" t="n">
        <v>91.59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82.45999999999999</v>
      </c>
      <c r="E118" s="9" t="n">
        <v>97.22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109.83</v>
      </c>
      <c r="E119" s="9" t="n">
        <v>132.24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155.14</v>
      </c>
      <c r="E120" s="9" t="n">
        <v>195.5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155.74</v>
      </c>
      <c r="E121" s="9" t="n">
        <v>230.3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98.83</v>
      </c>
      <c r="E122" s="9" t="n">
        <v>114.02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100.68</v>
      </c>
      <c r="E123" s="9" t="n">
        <v>116.77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86.29000000000001</v>
      </c>
      <c r="E124" s="9" t="n">
        <v>102.78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80.67</v>
      </c>
      <c r="E125" s="9" t="n">
        <v>90.94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69.78</v>
      </c>
      <c r="E126" s="9" t="n">
        <v>76.45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111.2</v>
      </c>
      <c r="E127" s="9" t="n">
        <v>166.31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123.96</v>
      </c>
      <c r="E128" s="9" t="n">
        <v>191.74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80.02</v>
      </c>
      <c r="E129" s="9" t="n">
        <v>83.18000000000001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68.31</v>
      </c>
      <c r="E130" s="9" t="n">
        <v>77.40000000000001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66.77</v>
      </c>
      <c r="E131" s="9" t="n">
        <v>71.06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71.98</v>
      </c>
      <c r="E132" s="9" t="n">
        <v>81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75.23</v>
      </c>
      <c r="E133" s="9" t="n">
        <v>82.65000000000001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  <c r="F273" s="7" t="inlineStr"/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52.8</v>
      </c>
      <c r="E274" s="5" t="n">
        <v>40.82</v>
      </c>
      <c r="F274" s="7" t="inlineStr"/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56.18</v>
      </c>
      <c r="E275" s="5" t="n">
        <v>56.4</v>
      </c>
      <c r="F275" s="7" t="inlineStr"/>
    </row>
    <row r="276">
      <c r="A276" s="4" t="inlineStr">
        <is>
          <t>May 2026</t>
        </is>
      </c>
      <c r="B276" s="5" t="n">
        <v>77.48999999999999</v>
      </c>
      <c r="C276" s="5" t="n">
        <v>86.72</v>
      </c>
      <c r="D276" s="5" t="n">
        <v>77.48999999999999</v>
      </c>
      <c r="E276" s="5" t="n">
        <v>86.72</v>
      </c>
      <c r="F276" s="7" t="inlineStr"/>
    </row>
    <row r="277">
      <c r="A277" s="4" t="inlineStr">
        <is>
          <t>Jun 2026</t>
        </is>
      </c>
      <c r="B277" s="5" t="n">
        <v>125.73</v>
      </c>
      <c r="C277" s="5" t="n">
        <v>152.96</v>
      </c>
      <c r="D277" s="5" t="n">
        <v>125.73</v>
      </c>
      <c r="E277" s="5" t="n">
        <v>152.96</v>
      </c>
      <c r="F27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115.74</v>
      </c>
      <c r="E110" s="5" t="n">
        <v>141.15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91.51000000000001</v>
      </c>
      <c r="E111" s="5" t="n">
        <v>94.05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77.40000000000001</v>
      </c>
      <c r="E112" s="5" t="n">
        <v>87.89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73.25</v>
      </c>
      <c r="E113" s="5" t="n">
        <v>79.13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93.7</v>
      </c>
      <c r="E114" s="5" t="n">
        <v>112.74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76.64</v>
      </c>
      <c r="E115" s="5" t="n">
        <v>87.45999999999999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84.73999999999999</v>
      </c>
      <c r="E116" s="5" t="n">
        <v>106.14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83.8</v>
      </c>
      <c r="E117" s="5" t="n">
        <v>91.59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82.45999999999999</v>
      </c>
      <c r="E118" s="5" t="n">
        <v>97.22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109.83</v>
      </c>
      <c r="E119" s="5" t="n">
        <v>132.24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155.14</v>
      </c>
      <c r="E120" s="5" t="n">
        <v>195.5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155.74</v>
      </c>
      <c r="E121" s="5" t="n">
        <v>230.3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98.83</v>
      </c>
      <c r="E122" s="5" t="n">
        <v>114.02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100.68</v>
      </c>
      <c r="E123" s="5" t="n">
        <v>116.77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86.29000000000001</v>
      </c>
      <c r="E124" s="5" t="n">
        <v>102.78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80.67</v>
      </c>
      <c r="E125" s="5" t="n">
        <v>90.94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69.78</v>
      </c>
      <c r="E126" s="5" t="n">
        <v>76.45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111.2</v>
      </c>
      <c r="E127" s="5" t="n">
        <v>166.31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123.96</v>
      </c>
      <c r="E128" s="5" t="n">
        <v>191.74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80.02</v>
      </c>
      <c r="E129" s="5" t="n">
        <v>83.18000000000001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68.31</v>
      </c>
      <c r="E130" s="5" t="n">
        <v>77.40000000000001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66.77</v>
      </c>
      <c r="E131" s="5" t="n">
        <v>71.06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71.98</v>
      </c>
      <c r="E132" s="5" t="n">
        <v>81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75.23</v>
      </c>
      <c r="E133" s="5" t="n">
        <v>82.65000000000001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52.8</v>
      </c>
      <c r="E274" s="5" t="n">
        <v>40.82</v>
      </c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56.18</v>
      </c>
      <c r="E275" s="5" t="n">
        <v>56.4</v>
      </c>
    </row>
    <row r="276">
      <c r="A276" s="4" t="inlineStr">
        <is>
          <t>May 2026</t>
        </is>
      </c>
      <c r="B276" s="5" t="n">
        <v>77.48999999999999</v>
      </c>
      <c r="C276" s="5" t="n">
        <v>86.72</v>
      </c>
      <c r="D276" s="5" t="n">
        <v>77.48999999999999</v>
      </c>
      <c r="E276" s="5" t="n">
        <v>86.72</v>
      </c>
    </row>
    <row r="277">
      <c r="A277" s="4" t="inlineStr">
        <is>
          <t>Jun 2026</t>
        </is>
      </c>
      <c r="B277" s="5" t="n">
        <v>125.73</v>
      </c>
      <c r="C277" s="5" t="n">
        <v>152.96</v>
      </c>
      <c r="D277" s="5" t="n">
        <v>125.73</v>
      </c>
      <c r="E277" s="5" t="n">
        <v>152.96</v>
      </c>
    </row>
  </sheetData>
  <conditionalFormatting sqref="B2:B27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2026-07-01T00:38:08Z</dcterms:created>
  <dcterms:modified xsi:type="dcterms:W3CDTF">2026-07-01T00:38:08Z</dcterms:modified>
</cp:coreProperties>
</file>