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90.29000000000001</v>
      </c>
      <c r="C5" s="5" t="n">
        <v>103.09</v>
      </c>
      <c r="D5" s="5" t="n">
        <v>91.11</v>
      </c>
      <c r="E5" s="5" t="n">
        <v>104.13</v>
      </c>
    </row>
    <row r="6">
      <c r="A6" s="4" t="inlineStr">
        <is>
          <t>2-Year Average</t>
        </is>
      </c>
      <c r="B6" s="5" t="n">
        <v>99.68000000000001</v>
      </c>
      <c r="C6" s="5" t="n">
        <v>110.41</v>
      </c>
      <c r="D6" s="5" t="n">
        <v>102.06</v>
      </c>
      <c r="E6" s="5" t="n">
        <v>113.07</v>
      </c>
    </row>
    <row r="7">
      <c r="A7" s="4" t="inlineStr">
        <is>
          <t>3-Year Average</t>
        </is>
      </c>
      <c r="B7" s="5" t="n">
        <v>84.08</v>
      </c>
      <c r="C7" s="5" t="n">
        <v>92.34999999999999</v>
      </c>
      <c r="D7" s="5" t="n">
        <v>86.79000000000001</v>
      </c>
      <c r="E7" s="5" t="n">
        <v>95.31999999999999</v>
      </c>
    </row>
    <row r="8">
      <c r="A8" s="4" t="inlineStr">
        <is>
          <t>5-Year Average</t>
        </is>
      </c>
      <c r="B8" s="5" t="n">
        <v>89.56999999999999</v>
      </c>
      <c r="C8" s="5" t="n">
        <v>98.97</v>
      </c>
      <c r="D8" s="5" t="n">
        <v>96.77</v>
      </c>
      <c r="E8" s="5" t="n">
        <v>107.01</v>
      </c>
    </row>
    <row r="9">
      <c r="A9" s="4" t="inlineStr">
        <is>
          <t>10-Year Average</t>
        </is>
      </c>
      <c r="B9" s="5" t="n">
        <v>79.98999999999999</v>
      </c>
      <c r="C9" s="5" t="n">
        <v>87.68000000000001</v>
      </c>
      <c r="D9" s="5" t="n">
        <v>93.37</v>
      </c>
      <c r="E9" s="5" t="n">
        <v>102.37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84.81999999999999</v>
      </c>
      <c r="E88" s="9" t="n">
        <v>96.59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67.31</v>
      </c>
      <c r="E89" s="9" t="n">
        <v>69.28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</v>
      </c>
      <c r="E90" s="9" t="n">
        <v>58.78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61.85</v>
      </c>
      <c r="E91" s="9" t="n">
        <v>63.77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71.66</v>
      </c>
      <c r="E92" s="9" t="n">
        <v>72.81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66.11</v>
      </c>
      <c r="E93" s="9" t="n">
        <v>65.7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80.54000000000001</v>
      </c>
      <c r="E94" s="9" t="n">
        <v>65.79000000000001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64.67</v>
      </c>
      <c r="E95" s="9" t="n">
        <v>65.12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70.27</v>
      </c>
      <c r="E96" s="9" t="n">
        <v>71.7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63.57</v>
      </c>
      <c r="E97" s="9" t="n">
        <v>65.84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62.86</v>
      </c>
      <c r="E98" s="9" t="n">
        <v>69.91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70.12</v>
      </c>
      <c r="E99" s="9" t="n">
        <v>72.76000000000001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72.09</v>
      </c>
      <c r="E100" s="9" t="n">
        <v>70.95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63.95</v>
      </c>
      <c r="E101" s="9" t="n">
        <v>68.92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58.91</v>
      </c>
      <c r="E102" s="9" t="n">
        <v>62.21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53.47</v>
      </c>
      <c r="E103" s="9" t="n">
        <v>57.44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65.06999999999999</v>
      </c>
      <c r="E104" s="9" t="n">
        <v>73.23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51.83</v>
      </c>
      <c r="E105" s="9" t="n">
        <v>51.81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47.99</v>
      </c>
      <c r="E106" s="9" t="n">
        <v>40.56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60.27</v>
      </c>
      <c r="E107" s="9" t="n">
        <v>59.42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61.37</v>
      </c>
      <c r="E108" s="9" t="n">
        <v>62.32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51.55</v>
      </c>
      <c r="E109" s="9" t="n">
        <v>52.77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49.88</v>
      </c>
      <c r="E110" s="9" t="n">
        <v>55.99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58.84</v>
      </c>
      <c r="E111" s="9" t="n">
        <v>60.08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  <c r="F253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84.81999999999999</v>
      </c>
      <c r="E88" s="5" t="n">
        <v>96.59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67.31</v>
      </c>
      <c r="E89" s="5" t="n">
        <v>69.28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</v>
      </c>
      <c r="E90" s="5" t="n">
        <v>58.78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61.85</v>
      </c>
      <c r="E91" s="5" t="n">
        <v>63.77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71.66</v>
      </c>
      <c r="E92" s="5" t="n">
        <v>72.81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66.11</v>
      </c>
      <c r="E93" s="5" t="n">
        <v>65.7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80.54000000000001</v>
      </c>
      <c r="E94" s="5" t="n">
        <v>65.79000000000001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64.67</v>
      </c>
      <c r="E95" s="5" t="n">
        <v>65.12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70.27</v>
      </c>
      <c r="E96" s="5" t="n">
        <v>71.7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63.57</v>
      </c>
      <c r="E97" s="5" t="n">
        <v>65.84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62.86</v>
      </c>
      <c r="E98" s="5" t="n">
        <v>69.91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70.12</v>
      </c>
      <c r="E99" s="5" t="n">
        <v>72.76000000000001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72.09</v>
      </c>
      <c r="E100" s="5" t="n">
        <v>70.95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63.95</v>
      </c>
      <c r="E101" s="5" t="n">
        <v>68.92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58.91</v>
      </c>
      <c r="E102" s="5" t="n">
        <v>62.21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53.47</v>
      </c>
      <c r="E103" s="5" t="n">
        <v>57.44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65.06999999999999</v>
      </c>
      <c r="E104" s="5" t="n">
        <v>73.23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51.83</v>
      </c>
      <c r="E105" s="5" t="n">
        <v>51.81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47.99</v>
      </c>
      <c r="E106" s="5" t="n">
        <v>40.56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60.27</v>
      </c>
      <c r="E107" s="5" t="n">
        <v>59.42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61.37</v>
      </c>
      <c r="E108" s="5" t="n">
        <v>62.32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51.55</v>
      </c>
      <c r="E109" s="5" t="n">
        <v>52.77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49.88</v>
      </c>
      <c r="E110" s="5" t="n">
        <v>55.99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58.84</v>
      </c>
      <c r="E111" s="5" t="n">
        <v>60.08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</row>
  </sheetData>
  <conditionalFormatting sqref="B2:B2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2026-04-22T09:21:27Z</dcterms:created>
  <dcterms:modified xsi:type="dcterms:W3CDTF">2026-04-22T09:21:27Z</dcterms:modified>
</cp:coreProperties>
</file>