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4.5</v>
      </c>
      <c r="C9" s="3" t="n">
        <v>2.72</v>
      </c>
      <c r="D9" s="3" t="n">
        <v>0.9399999999999999</v>
      </c>
      <c r="E9" s="3" t="n">
        <v>0.8100000000000001</v>
      </c>
      <c r="F9" s="3" t="n">
        <v>0.64</v>
      </c>
      <c r="G9" s="3" t="n">
        <v>0.57</v>
      </c>
      <c r="H9" s="3" t="n">
        <v>0.57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1.08</v>
      </c>
      <c r="C10" s="3" t="n">
        <v>0.91</v>
      </c>
      <c r="D10" s="3" t="n">
        <v>0.84</v>
      </c>
      <c r="E10" s="3" t="n">
        <v>0.77</v>
      </c>
      <c r="F10" s="3" t="n">
        <v>0.77</v>
      </c>
      <c r="G10" s="3" t="n">
        <v>0.71</v>
      </c>
      <c r="H10" s="3" t="n">
        <v>0.71</v>
      </c>
      <c r="I10" s="3" t="n">
        <v>0.2</v>
      </c>
      <c r="J10" s="3" t="n">
        <v>0.2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1.21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6.38</v>
      </c>
      <c r="C14" s="3" t="n">
        <v>1.41</v>
      </c>
      <c r="D14" s="3" t="n">
        <v>1.28</v>
      </c>
      <c r="E14" s="3" t="n">
        <v>1.14</v>
      </c>
      <c r="F14" s="3" t="n">
        <v>0.24</v>
      </c>
      <c r="G14" s="3" t="n">
        <v>0.17</v>
      </c>
      <c r="H14" s="3" t="n">
        <v>0.03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0.47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8.06</v>
      </c>
      <c r="C19" s="3" t="n">
        <v>4.13</v>
      </c>
      <c r="D19" s="3" t="n">
        <v>3.6</v>
      </c>
      <c r="E19" s="3" t="n">
        <v>2.92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7.33</v>
      </c>
      <c r="C21" s="3" t="n">
        <v>5.04</v>
      </c>
      <c r="D21" s="3" t="n">
        <v>4.94</v>
      </c>
      <c r="E21" s="3" t="n">
        <v>4.57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5.94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1.04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2.67</v>
      </c>
      <c r="C27" s="3" t="n">
        <v>1.88</v>
      </c>
      <c r="D27" s="3" t="n">
        <v>1.63</v>
      </c>
      <c r="E27" s="3" t="n">
        <v>1.32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12.47</v>
      </c>
      <c r="C28" s="3" t="n">
        <v>6.99</v>
      </c>
      <c r="D28" s="3" t="n">
        <v>4.67</v>
      </c>
      <c r="E28" s="3" t="n">
        <v>3.16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29.94</v>
      </c>
      <c r="C29" s="3" t="n">
        <v>15.62</v>
      </c>
      <c r="D29" s="3" t="n">
        <v>11.29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45.35</v>
      </c>
      <c r="C30" s="3" t="n">
        <v>21.28</v>
      </c>
      <c r="D30" s="3" t="n">
        <v>12.67</v>
      </c>
      <c r="E30" s="3" t="n">
        <v>6.18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55.95</v>
      </c>
      <c r="C31" s="3" t="n">
        <v>25.81</v>
      </c>
      <c r="D31" s="3" t="n">
        <v>19.25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13.68</v>
      </c>
      <c r="C32" s="3" t="n">
        <v>4.97</v>
      </c>
      <c r="D32" s="3" t="n">
        <v>3.89</v>
      </c>
      <c r="E32" s="3" t="n">
        <v>2.53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2.92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3.83</v>
      </c>
      <c r="C34" s="3" t="n">
        <v>2.89</v>
      </c>
      <c r="D34" s="3" t="n">
        <v>1.98</v>
      </c>
      <c r="E34" s="3" t="n">
        <v>1.31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0.74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3.73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9.9</v>
      </c>
      <c r="C44" s="3" t="n">
        <v>7.47</v>
      </c>
      <c r="D44" s="3" t="n">
        <v>6.01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5.41</v>
      </c>
      <c r="D48" s="3" t="n">
        <v>5.04</v>
      </c>
      <c r="E48" s="3" t="n">
        <v>4.81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0.97</v>
      </c>
      <c r="C50" s="3" t="n">
        <v>0.64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13.85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30.38</v>
      </c>
      <c r="C52" s="3" t="n">
        <v>20.87</v>
      </c>
      <c r="D52" s="3" t="n">
        <v>9.779999999999999</v>
      </c>
      <c r="E52" s="3" t="n">
        <v>8.23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19.56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21.77</v>
      </c>
      <c r="C54" s="3" t="n">
        <v>12.64</v>
      </c>
      <c r="D54" s="3" t="n">
        <v>11.7</v>
      </c>
      <c r="E54" s="3" t="n">
        <v>11.11</v>
      </c>
      <c r="F54" s="3" t="n">
        <v>9.380000000000001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8.199999999999999</v>
      </c>
      <c r="C55" s="3" t="n">
        <v>6.35</v>
      </c>
      <c r="D55" s="3" t="n">
        <v>5.41</v>
      </c>
      <c r="E55" s="3" t="n">
        <v>4.74</v>
      </c>
      <c r="F55" s="3" t="n">
        <v>3.29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8.029999999999999</v>
      </c>
      <c r="C57" s="3" t="n">
        <v>7.69</v>
      </c>
      <c r="D57" s="3" t="n">
        <v>6.99</v>
      </c>
      <c r="E57" s="3" t="n">
        <v>6.75</v>
      </c>
      <c r="F57" s="3" t="n">
        <v>5.34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9.380000000000001</v>
      </c>
      <c r="C59" s="3" t="n">
        <v>8.51</v>
      </c>
      <c r="D59" s="3" t="n">
        <v>7.97</v>
      </c>
      <c r="E59" s="3" t="n">
        <v>7.54</v>
      </c>
      <c r="F59" s="3" t="n">
        <v>5.89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3.97</v>
      </c>
      <c r="C60" s="3" t="n">
        <v>3.7</v>
      </c>
      <c r="D60" s="3" t="n">
        <v>3.6</v>
      </c>
      <c r="E60" s="3" t="n">
        <v>3.36</v>
      </c>
      <c r="F60" s="3" t="n">
        <v>1.61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4.87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50.28</v>
      </c>
      <c r="C66" s="3" t="n">
        <v>6.84</v>
      </c>
      <c r="D66" s="3" t="n">
        <v>6.18</v>
      </c>
      <c r="E66" s="3" t="n">
        <v>5.28</v>
      </c>
      <c r="F66" s="3" t="n">
        <v>4.31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18.45</v>
      </c>
      <c r="C67" s="3" t="n">
        <v>2.96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9.1</v>
      </c>
      <c r="C68" s="3" t="n">
        <v>8.960000000000001</v>
      </c>
      <c r="D68" s="3" t="n">
        <v>8.65</v>
      </c>
      <c r="E68" s="3" t="n">
        <v>8.119999999999999</v>
      </c>
      <c r="F68" s="3" t="n">
        <v>6.67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</v>
      </c>
      <c r="C69" s="3" t="n">
        <v>23.35</v>
      </c>
      <c r="D69" s="3" t="n">
        <v>22.08</v>
      </c>
      <c r="E69" s="3" t="n">
        <v>16.1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7.76</v>
      </c>
      <c r="C70" s="3" t="n">
        <v>7.76</v>
      </c>
      <c r="D70" s="3" t="n">
        <v>7.36</v>
      </c>
      <c r="E70" s="3" t="n">
        <v>7.16</v>
      </c>
      <c r="F70" s="3" t="n">
        <v>5.81</v>
      </c>
      <c r="G70" s="3" t="n">
        <v>4.37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2.86</v>
      </c>
      <c r="C71" s="3" t="n">
        <v>2.64</v>
      </c>
      <c r="D71" s="3" t="n">
        <v>2.42</v>
      </c>
      <c r="E71" s="3" t="n">
        <v>2.12</v>
      </c>
      <c r="F71" s="3" t="n">
        <v>1.38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20.62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19.42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5.73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6.52</v>
      </c>
      <c r="C88" s="3" t="n">
        <v>0.27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  <row r="89">
      <c r="A89" s="2" t="inlineStr">
        <is>
          <t>Aug 2026</t>
        </is>
      </c>
      <c r="B89" s="3" t="n">
        <v>18.18</v>
      </c>
      <c r="C89" s="3" t="n">
        <v>2.22</v>
      </c>
      <c r="D89" s="3" t="n">
        <v>0.07000000000000001</v>
      </c>
      <c r="E89" s="3" t="n">
        <v>0.03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4.5</v>
      </c>
      <c r="C9" s="3" t="n">
        <v>2.72</v>
      </c>
      <c r="D9" s="3" t="n">
        <v>0.9399999999999999</v>
      </c>
      <c r="E9" s="3" t="n">
        <v>0.8100000000000001</v>
      </c>
      <c r="F9" s="3" t="n">
        <v>0.64</v>
      </c>
      <c r="G9" s="3" t="n">
        <v>0.57</v>
      </c>
      <c r="H9" s="3" t="n">
        <v>0.57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1.08</v>
      </c>
      <c r="C10" s="3" t="n">
        <v>0.91</v>
      </c>
      <c r="D10" s="3" t="n">
        <v>0.84</v>
      </c>
      <c r="E10" s="3" t="n">
        <v>0.77</v>
      </c>
      <c r="F10" s="3" t="n">
        <v>0.77</v>
      </c>
      <c r="G10" s="3" t="n">
        <v>0.71</v>
      </c>
      <c r="H10" s="3" t="n">
        <v>0.71</v>
      </c>
      <c r="I10" s="3" t="n">
        <v>0.2</v>
      </c>
      <c r="J10" s="3" t="n">
        <v>0.2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1.21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6.38</v>
      </c>
      <c r="C14" s="3" t="n">
        <v>1.41</v>
      </c>
      <c r="D14" s="3" t="n">
        <v>1.28</v>
      </c>
      <c r="E14" s="3" t="n">
        <v>1.14</v>
      </c>
      <c r="F14" s="3" t="n">
        <v>0.24</v>
      </c>
      <c r="G14" s="3" t="n">
        <v>0.17</v>
      </c>
      <c r="H14" s="3" t="n">
        <v>0.03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0.47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8.06</v>
      </c>
      <c r="C19" s="3" t="n">
        <v>4.13</v>
      </c>
      <c r="D19" s="3" t="n">
        <v>3.6</v>
      </c>
      <c r="E19" s="3" t="n">
        <v>2.92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7.33</v>
      </c>
      <c r="C21" s="3" t="n">
        <v>5.04</v>
      </c>
      <c r="D21" s="3" t="n">
        <v>4.94</v>
      </c>
      <c r="E21" s="3" t="n">
        <v>4.57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5.94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1.04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2.67</v>
      </c>
      <c r="C27" s="3" t="n">
        <v>1.88</v>
      </c>
      <c r="D27" s="3" t="n">
        <v>1.63</v>
      </c>
      <c r="E27" s="3" t="n">
        <v>1.32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12.47</v>
      </c>
      <c r="C28" s="3" t="n">
        <v>6.99</v>
      </c>
      <c r="D28" s="3" t="n">
        <v>4.67</v>
      </c>
      <c r="E28" s="3" t="n">
        <v>3.16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29.94</v>
      </c>
      <c r="C29" s="3" t="n">
        <v>15.62</v>
      </c>
      <c r="D29" s="3" t="n">
        <v>11.29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45.35</v>
      </c>
      <c r="C30" s="3" t="n">
        <v>21.28</v>
      </c>
      <c r="D30" s="3" t="n">
        <v>12.67</v>
      </c>
      <c r="E30" s="3" t="n">
        <v>6.18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55.95</v>
      </c>
      <c r="C31" s="3" t="n">
        <v>25.81</v>
      </c>
      <c r="D31" s="3" t="n">
        <v>19.25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13.68</v>
      </c>
      <c r="C32" s="3" t="n">
        <v>4.97</v>
      </c>
      <c r="D32" s="3" t="n">
        <v>3.89</v>
      </c>
      <c r="E32" s="3" t="n">
        <v>2.53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2.92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3.83</v>
      </c>
      <c r="C34" s="3" t="n">
        <v>2.89</v>
      </c>
      <c r="D34" s="3" t="n">
        <v>1.98</v>
      </c>
      <c r="E34" s="3" t="n">
        <v>1.31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0.74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3.73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9.9</v>
      </c>
      <c r="C44" s="3" t="n">
        <v>7.47</v>
      </c>
      <c r="D44" s="3" t="n">
        <v>6.01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5.41</v>
      </c>
      <c r="D48" s="3" t="n">
        <v>5.04</v>
      </c>
      <c r="E48" s="3" t="n">
        <v>4.81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0.97</v>
      </c>
      <c r="C50" s="3" t="n">
        <v>0.64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13.85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30.38</v>
      </c>
      <c r="C52" s="3" t="n">
        <v>20.87</v>
      </c>
      <c r="D52" s="3" t="n">
        <v>9.779999999999999</v>
      </c>
      <c r="E52" s="3" t="n">
        <v>8.23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19.56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21.77</v>
      </c>
      <c r="C54" s="3" t="n">
        <v>12.64</v>
      </c>
      <c r="D54" s="3" t="n">
        <v>11.7</v>
      </c>
      <c r="E54" s="3" t="n">
        <v>11.11</v>
      </c>
      <c r="F54" s="3" t="n">
        <v>9.380000000000001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8.199999999999999</v>
      </c>
      <c r="C55" s="3" t="n">
        <v>6.35</v>
      </c>
      <c r="D55" s="3" t="n">
        <v>5.41</v>
      </c>
      <c r="E55" s="3" t="n">
        <v>4.74</v>
      </c>
      <c r="F55" s="3" t="n">
        <v>3.29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8.029999999999999</v>
      </c>
      <c r="C57" s="3" t="n">
        <v>7.69</v>
      </c>
      <c r="D57" s="3" t="n">
        <v>6.99</v>
      </c>
      <c r="E57" s="3" t="n">
        <v>6.75</v>
      </c>
      <c r="F57" s="3" t="n">
        <v>5.34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9.380000000000001</v>
      </c>
      <c r="C59" s="3" t="n">
        <v>8.51</v>
      </c>
      <c r="D59" s="3" t="n">
        <v>7.97</v>
      </c>
      <c r="E59" s="3" t="n">
        <v>7.54</v>
      </c>
      <c r="F59" s="3" t="n">
        <v>5.89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3.97</v>
      </c>
      <c r="C60" s="3" t="n">
        <v>3.7</v>
      </c>
      <c r="D60" s="3" t="n">
        <v>3.6</v>
      </c>
      <c r="E60" s="3" t="n">
        <v>3.36</v>
      </c>
      <c r="F60" s="3" t="n">
        <v>1.61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4.87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50.28</v>
      </c>
      <c r="C66" s="3" t="n">
        <v>6.84</v>
      </c>
      <c r="D66" s="3" t="n">
        <v>6.18</v>
      </c>
      <c r="E66" s="3" t="n">
        <v>5.28</v>
      </c>
      <c r="F66" s="3" t="n">
        <v>4.31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18.45</v>
      </c>
      <c r="C67" s="3" t="n">
        <v>2.96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9.1</v>
      </c>
      <c r="C68" s="3" t="n">
        <v>8.960000000000001</v>
      </c>
      <c r="D68" s="3" t="n">
        <v>8.65</v>
      </c>
      <c r="E68" s="3" t="n">
        <v>8.119999999999999</v>
      </c>
      <c r="F68" s="3" t="n">
        <v>6.67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</v>
      </c>
      <c r="C69" s="3" t="n">
        <v>23.35</v>
      </c>
      <c r="D69" s="3" t="n">
        <v>22.08</v>
      </c>
      <c r="E69" s="3" t="n">
        <v>16.1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7.76</v>
      </c>
      <c r="C70" s="3" t="n">
        <v>7.76</v>
      </c>
      <c r="D70" s="3" t="n">
        <v>7.36</v>
      </c>
      <c r="E70" s="3" t="n">
        <v>7.16</v>
      </c>
      <c r="F70" s="3" t="n">
        <v>5.81</v>
      </c>
      <c r="G70" s="3" t="n">
        <v>4.37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2.86</v>
      </c>
      <c r="C71" s="3" t="n">
        <v>2.64</v>
      </c>
      <c r="D71" s="3" t="n">
        <v>2.42</v>
      </c>
      <c r="E71" s="3" t="n">
        <v>2.12</v>
      </c>
      <c r="F71" s="3" t="n">
        <v>1.38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20.62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19.42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5.73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6.52</v>
      </c>
      <c r="C88" s="3" t="n">
        <v>0.27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  <row r="89">
      <c r="A89" s="2" t="inlineStr">
        <is>
          <t>Aug 2026</t>
        </is>
      </c>
      <c r="B89" s="3" t="n">
        <v>18.18</v>
      </c>
      <c r="C89" s="3" t="n">
        <v>2.22</v>
      </c>
      <c r="D89" s="3" t="n">
        <v>0.07000000000000001</v>
      </c>
      <c r="E89" s="3" t="n">
        <v>0.03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</row>
  </sheetData>
  <conditionalFormatting sqref="B2:J89">
    <cfRule type="colorScale" priority="1">
      <colorScale>
        <cfvo type="num" val="0"/>
        <cfvo type="num" val="10"/>
        <cfvo type="num" val="5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69</v>
      </c>
      <c r="D4" s="6" t="n">
        <v>22</v>
      </c>
      <c r="E4" s="6" t="n">
        <v>22</v>
      </c>
      <c r="F4" s="6" t="n">
        <v>13</v>
      </c>
      <c r="G4" s="6" t="n">
        <v>13</v>
      </c>
      <c r="H4" s="6" t="n">
        <v>13</v>
      </c>
      <c r="I4" s="6" t="n">
        <v>13</v>
      </c>
      <c r="J4" s="6" t="n">
        <v>3</v>
      </c>
      <c r="K4" s="6" t="n">
        <v>3</v>
      </c>
    </row>
    <row r="5">
      <c r="A5" s="5" t="inlineStr">
        <is>
          <t>Aug 2019</t>
        </is>
      </c>
      <c r="B5" s="5" t="n">
        <v>2976</v>
      </c>
      <c r="C5" s="6" t="n">
        <v>134</v>
      </c>
      <c r="D5" s="6" t="n">
        <v>104</v>
      </c>
      <c r="E5" s="6" t="n">
        <v>5</v>
      </c>
      <c r="F5" s="6" t="n">
        <v>2</v>
      </c>
      <c r="G5" s="6" t="n">
        <v>2</v>
      </c>
      <c r="H5" s="6" t="n">
        <v>2</v>
      </c>
      <c r="I5" s="6" t="n">
        <v>2</v>
      </c>
      <c r="J5" s="6" t="n">
        <v>1</v>
      </c>
      <c r="K5" s="6" t="n">
        <v>1</v>
      </c>
    </row>
    <row r="6">
      <c r="A6" s="5" t="inlineStr">
        <is>
          <t>Sep 2019</t>
        </is>
      </c>
      <c r="B6" s="5" t="n">
        <v>2880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3</v>
      </c>
      <c r="D7" s="6" t="n">
        <v>2</v>
      </c>
      <c r="E7" s="6" t="n">
        <v>1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114</v>
      </c>
      <c r="D8" s="6" t="n">
        <v>56</v>
      </c>
      <c r="E8" s="6" t="n">
        <v>34</v>
      </c>
      <c r="F8" s="6" t="n">
        <v>14</v>
      </c>
      <c r="G8" s="6" t="n">
        <v>11</v>
      </c>
      <c r="H8" s="6" t="n">
        <v>5</v>
      </c>
      <c r="I8" s="6" t="n">
        <v>3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134</v>
      </c>
      <c r="D9" s="6" t="n">
        <v>81</v>
      </c>
      <c r="E9" s="6" t="n">
        <v>28</v>
      </c>
      <c r="F9" s="6" t="n">
        <v>24</v>
      </c>
      <c r="G9" s="6" t="n">
        <v>19</v>
      </c>
      <c r="H9" s="6" t="n">
        <v>17</v>
      </c>
      <c r="I9" s="6" t="n">
        <v>17</v>
      </c>
      <c r="J9" s="6" t="n">
        <v>1</v>
      </c>
      <c r="K9" s="6" t="n">
        <v>1</v>
      </c>
    </row>
    <row r="10">
      <c r="A10" s="5" t="inlineStr">
        <is>
          <t>Jan 2020</t>
        </is>
      </c>
      <c r="B10" s="5" t="n">
        <v>2976</v>
      </c>
      <c r="C10" s="6" t="n">
        <v>32</v>
      </c>
      <c r="D10" s="6" t="n">
        <v>27</v>
      </c>
      <c r="E10" s="6" t="n">
        <v>25</v>
      </c>
      <c r="F10" s="6" t="n">
        <v>23</v>
      </c>
      <c r="G10" s="6" t="n">
        <v>23</v>
      </c>
      <c r="H10" s="6" t="n">
        <v>21</v>
      </c>
      <c r="I10" s="6" t="n">
        <v>21</v>
      </c>
      <c r="J10" s="6" t="n">
        <v>6</v>
      </c>
      <c r="K10" s="6" t="n">
        <v>6</v>
      </c>
    </row>
    <row r="11">
      <c r="A11" s="5" t="inlineStr">
        <is>
          <t>Feb 2020</t>
        </is>
      </c>
      <c r="B11" s="5" t="n">
        <v>2784</v>
      </c>
      <c r="C11" s="6" t="n">
        <v>110</v>
      </c>
      <c r="D11" s="6" t="n">
        <v>9</v>
      </c>
      <c r="E11" s="6" t="n">
        <v>7</v>
      </c>
      <c r="F11" s="6" t="n">
        <v>7</v>
      </c>
      <c r="G11" s="6" t="n">
        <v>6</v>
      </c>
      <c r="H11" s="6" t="n">
        <v>6</v>
      </c>
      <c r="I11" s="6" t="n">
        <v>6</v>
      </c>
      <c r="J11" s="6" t="n">
        <v>2</v>
      </c>
      <c r="K11" s="6" t="n">
        <v>2</v>
      </c>
    </row>
    <row r="12">
      <c r="A12" s="5" t="inlineStr">
        <is>
          <t>Mar 2020</t>
        </is>
      </c>
      <c r="B12" s="5" t="n">
        <v>2976</v>
      </c>
      <c r="C12" s="6" t="n">
        <v>36</v>
      </c>
      <c r="D12" s="6" t="n">
        <v>18</v>
      </c>
      <c r="E12" s="6" t="n">
        <v>5</v>
      </c>
      <c r="F12" s="6" t="n">
        <v>4</v>
      </c>
      <c r="G12" s="6" t="n">
        <v>4</v>
      </c>
      <c r="H12" s="6" t="n">
        <v>4</v>
      </c>
      <c r="I12" s="6" t="n">
        <v>4</v>
      </c>
      <c r="J12" s="6" t="n">
        <v>2</v>
      </c>
      <c r="K12" s="6" t="n">
        <v>2</v>
      </c>
    </row>
    <row r="13">
      <c r="A13" s="5" t="inlineStr">
        <is>
          <t>Apr 2020</t>
        </is>
      </c>
      <c r="B13" s="5" t="n">
        <v>2880</v>
      </c>
      <c r="C13" s="6" t="n">
        <v>140</v>
      </c>
      <c r="D13" s="6" t="n">
        <v>46</v>
      </c>
      <c r="E13" s="6" t="n">
        <v>27</v>
      </c>
      <c r="F13" s="6" t="n">
        <v>7</v>
      </c>
      <c r="G13" s="6" t="n">
        <v>5</v>
      </c>
      <c r="H13" s="6" t="n">
        <v>1</v>
      </c>
      <c r="I13" s="6" t="n">
        <v>1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190</v>
      </c>
      <c r="D14" s="6" t="n">
        <v>42</v>
      </c>
      <c r="E14" s="6" t="n">
        <v>38</v>
      </c>
      <c r="F14" s="6" t="n">
        <v>34</v>
      </c>
      <c r="G14" s="6" t="n">
        <v>7</v>
      </c>
      <c r="H14" s="6" t="n">
        <v>5</v>
      </c>
      <c r="I14" s="6" t="n">
        <v>1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13</v>
      </c>
      <c r="D15" s="6" t="n">
        <v>3</v>
      </c>
      <c r="E15" s="6" t="n">
        <v>3</v>
      </c>
      <c r="F15" s="6" t="n">
        <v>1</v>
      </c>
      <c r="G15" s="6" t="n">
        <v>1</v>
      </c>
      <c r="H15" s="6" t="n">
        <v>1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14</v>
      </c>
      <c r="D16" s="6" t="n">
        <v>6</v>
      </c>
      <c r="E16" s="6" t="n">
        <v>2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24</v>
      </c>
      <c r="D17" s="6" t="n">
        <v>5</v>
      </c>
      <c r="E17" s="6" t="n">
        <v>4</v>
      </c>
      <c r="F17" s="6" t="n">
        <v>4</v>
      </c>
      <c r="G17" s="6" t="n">
        <v>1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88</v>
      </c>
      <c r="D18" s="6" t="n">
        <v>58</v>
      </c>
      <c r="E18" s="6" t="n">
        <v>53</v>
      </c>
      <c r="F18" s="6" t="n">
        <v>40</v>
      </c>
      <c r="G18" s="6" t="n">
        <v>13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240</v>
      </c>
      <c r="D19" s="6" t="n">
        <v>123</v>
      </c>
      <c r="E19" s="6" t="n">
        <v>107</v>
      </c>
      <c r="F19" s="6" t="n">
        <v>87</v>
      </c>
      <c r="G19" s="6" t="n">
        <v>70</v>
      </c>
      <c r="H19" s="6" t="n">
        <v>52</v>
      </c>
      <c r="I19" s="6" t="n">
        <v>51</v>
      </c>
      <c r="J19" s="6" t="n">
        <v>2</v>
      </c>
      <c r="K19" s="6" t="n">
        <v>1</v>
      </c>
    </row>
    <row r="20">
      <c r="A20" s="5" t="inlineStr">
        <is>
          <t>Nov 2020</t>
        </is>
      </c>
      <c r="B20" s="5" t="n">
        <v>2880</v>
      </c>
      <c r="C20" s="6" t="n">
        <v>26</v>
      </c>
      <c r="D20" s="6" t="n">
        <v>18</v>
      </c>
      <c r="E20" s="6" t="n">
        <v>16</v>
      </c>
      <c r="F20" s="6" t="n">
        <v>12</v>
      </c>
      <c r="G20" s="6" t="n">
        <v>9</v>
      </c>
      <c r="H20" s="6" t="n">
        <v>3</v>
      </c>
      <c r="I20" s="6" t="n">
        <v>1</v>
      </c>
      <c r="J20" s="6" t="n">
        <v>1</v>
      </c>
      <c r="K20" s="6" t="n">
        <v>1</v>
      </c>
    </row>
    <row r="21">
      <c r="A21" s="5" t="inlineStr">
        <is>
          <t>Dec 2020</t>
        </is>
      </c>
      <c r="B21" s="5" t="n">
        <v>2976</v>
      </c>
      <c r="C21" s="6" t="n">
        <v>218</v>
      </c>
      <c r="D21" s="6" t="n">
        <v>150</v>
      </c>
      <c r="E21" s="6" t="n">
        <v>147</v>
      </c>
      <c r="F21" s="6" t="n">
        <v>136</v>
      </c>
      <c r="G21" s="6" t="n">
        <v>78</v>
      </c>
      <c r="H21" s="6" t="n">
        <v>35</v>
      </c>
      <c r="I21" s="6" t="n">
        <v>7</v>
      </c>
      <c r="J21" s="6" t="n">
        <v>3</v>
      </c>
      <c r="K21" s="6" t="n">
        <v>3</v>
      </c>
    </row>
    <row r="22">
      <c r="A22" s="5" t="inlineStr">
        <is>
          <t>Jan 2021</t>
        </is>
      </c>
      <c r="B22" s="5" t="n">
        <v>2976</v>
      </c>
      <c r="C22" s="6" t="n">
        <v>115</v>
      </c>
      <c r="D22" s="6" t="n">
        <v>91</v>
      </c>
      <c r="E22" s="6" t="n">
        <v>80</v>
      </c>
      <c r="F22" s="6" t="n">
        <v>70</v>
      </c>
      <c r="G22" s="6" t="n">
        <v>49</v>
      </c>
      <c r="H22" s="6" t="n">
        <v>26</v>
      </c>
      <c r="I22" s="6" t="n">
        <v>7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144</v>
      </c>
      <c r="D23" s="6" t="n">
        <v>97</v>
      </c>
      <c r="E23" s="6" t="n">
        <v>84</v>
      </c>
      <c r="F23" s="6" t="n">
        <v>76</v>
      </c>
      <c r="G23" s="6" t="n">
        <v>32</v>
      </c>
      <c r="H23" s="6" t="n">
        <v>20</v>
      </c>
      <c r="I23" s="6" t="n">
        <v>5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85</v>
      </c>
      <c r="D24" s="6" t="n">
        <v>49</v>
      </c>
      <c r="E24" s="6" t="n">
        <v>17</v>
      </c>
      <c r="F24" s="6" t="n">
        <v>12</v>
      </c>
      <c r="G24" s="6" t="n">
        <v>5</v>
      </c>
      <c r="H24" s="6" t="n">
        <v>3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171</v>
      </c>
      <c r="D25" s="6" t="n">
        <v>26</v>
      </c>
      <c r="E25" s="6" t="n">
        <v>16</v>
      </c>
      <c r="F25" s="6" t="n">
        <v>14</v>
      </c>
      <c r="G25" s="6" t="n">
        <v>5</v>
      </c>
      <c r="H25" s="6" t="n">
        <v>3</v>
      </c>
      <c r="I25" s="6" t="n">
        <v>1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31</v>
      </c>
      <c r="D26" s="6" t="n">
        <v>9</v>
      </c>
      <c r="E26" s="6" t="n">
        <v>8</v>
      </c>
      <c r="F26" s="6" t="n">
        <v>7</v>
      </c>
      <c r="G26" s="6" t="n">
        <v>4</v>
      </c>
      <c r="H26" s="6" t="n">
        <v>2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77</v>
      </c>
      <c r="D27" s="6" t="n">
        <v>54</v>
      </c>
      <c r="E27" s="6" t="n">
        <v>47</v>
      </c>
      <c r="F27" s="6" t="n">
        <v>38</v>
      </c>
      <c r="G27" s="6" t="n">
        <v>5</v>
      </c>
      <c r="H27" s="6" t="n">
        <v>5</v>
      </c>
      <c r="I27" s="6" t="n">
        <v>5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371</v>
      </c>
      <c r="D28" s="6" t="n">
        <v>208</v>
      </c>
      <c r="E28" s="6" t="n">
        <v>139</v>
      </c>
      <c r="F28" s="6" t="n">
        <v>94</v>
      </c>
      <c r="G28" s="6" t="n">
        <v>12</v>
      </c>
      <c r="H28" s="6" t="n">
        <v>6</v>
      </c>
      <c r="I28" s="6" t="n">
        <v>6</v>
      </c>
      <c r="J28" s="6" t="n">
        <v>0</v>
      </c>
      <c r="K28" s="6" t="n">
        <v>0</v>
      </c>
    </row>
    <row r="29">
      <c r="A29" s="5" t="inlineStr">
        <is>
          <t>Aug 2021</t>
        </is>
      </c>
      <c r="B29" s="5" t="n">
        <v>2976</v>
      </c>
      <c r="C29" s="6" t="n">
        <v>891</v>
      </c>
      <c r="D29" s="6" t="n">
        <v>465</v>
      </c>
      <c r="E29" s="6" t="n">
        <v>336</v>
      </c>
      <c r="F29" s="6" t="n">
        <v>102</v>
      </c>
      <c r="G29" s="6" t="n">
        <v>10</v>
      </c>
      <c r="H29" s="6" t="n">
        <v>5</v>
      </c>
      <c r="I29" s="6" t="n">
        <v>1</v>
      </c>
      <c r="J29" s="6" t="n">
        <v>0</v>
      </c>
      <c r="K29" s="6" t="n">
        <v>0</v>
      </c>
    </row>
    <row r="30">
      <c r="A30" s="5" t="inlineStr">
        <is>
          <t>Sep 2021</t>
        </is>
      </c>
      <c r="B30" s="5" t="n">
        <v>2880</v>
      </c>
      <c r="C30" s="6" t="n">
        <v>1306</v>
      </c>
      <c r="D30" s="6" t="n">
        <v>613</v>
      </c>
      <c r="E30" s="6" t="n">
        <v>365</v>
      </c>
      <c r="F30" s="6" t="n">
        <v>178</v>
      </c>
      <c r="G30" s="6" t="n">
        <v>11</v>
      </c>
      <c r="H30" s="6" t="n">
        <v>4</v>
      </c>
      <c r="I30" s="6" t="n">
        <v>0</v>
      </c>
      <c r="J30" s="6" t="n">
        <v>0</v>
      </c>
      <c r="K30" s="6" t="n">
        <v>0</v>
      </c>
    </row>
    <row r="31">
      <c r="A31" s="5" t="inlineStr">
        <is>
          <t>Oct 2021</t>
        </is>
      </c>
      <c r="B31" s="5" t="n">
        <v>2976</v>
      </c>
      <c r="C31" s="6" t="n">
        <v>1665</v>
      </c>
      <c r="D31" s="6" t="n">
        <v>768</v>
      </c>
      <c r="E31" s="6" t="n">
        <v>573</v>
      </c>
      <c r="F31" s="6" t="n">
        <v>210</v>
      </c>
      <c r="G31" s="6" t="n">
        <v>39</v>
      </c>
      <c r="H31" s="6" t="n">
        <v>2</v>
      </c>
      <c r="I31" s="6" t="n">
        <v>1</v>
      </c>
      <c r="J31" s="6" t="n">
        <v>0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394</v>
      </c>
      <c r="D32" s="6" t="n">
        <v>143</v>
      </c>
      <c r="E32" s="6" t="n">
        <v>112</v>
      </c>
      <c r="F32" s="6" t="n">
        <v>73</v>
      </c>
      <c r="G32" s="6" t="n">
        <v>33</v>
      </c>
      <c r="H32" s="6" t="n">
        <v>1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147</v>
      </c>
      <c r="D33" s="6" t="n">
        <v>122</v>
      </c>
      <c r="E33" s="6" t="n">
        <v>87</v>
      </c>
      <c r="F33" s="6" t="n">
        <v>11</v>
      </c>
      <c r="G33" s="6" t="n">
        <v>9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114</v>
      </c>
      <c r="D34" s="6" t="n">
        <v>86</v>
      </c>
      <c r="E34" s="6" t="n">
        <v>59</v>
      </c>
      <c r="F34" s="6" t="n">
        <v>39</v>
      </c>
      <c r="G34" s="6" t="n">
        <v>11</v>
      </c>
      <c r="H34" s="6" t="n">
        <v>1</v>
      </c>
      <c r="I34" s="6" t="n">
        <v>1</v>
      </c>
      <c r="J34" s="6" t="n">
        <v>1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136</v>
      </c>
      <c r="D35" s="6" t="n">
        <v>117</v>
      </c>
      <c r="E35" s="6" t="n">
        <v>89</v>
      </c>
      <c r="F35" s="6" t="n">
        <v>71</v>
      </c>
      <c r="G35" s="6" t="n">
        <v>20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111</v>
      </c>
      <c r="D36" s="6" t="n">
        <v>85</v>
      </c>
      <c r="E36" s="6" t="n">
        <v>59</v>
      </c>
      <c r="F36" s="6" t="n">
        <v>37</v>
      </c>
      <c r="G36" s="6" t="n">
        <v>20</v>
      </c>
      <c r="H36" s="6" t="n">
        <v>0</v>
      </c>
      <c r="I36" s="6" t="n">
        <v>0</v>
      </c>
      <c r="J36" s="6" t="n">
        <v>0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191</v>
      </c>
      <c r="D37" s="6" t="n">
        <v>169</v>
      </c>
      <c r="E37" s="6" t="n">
        <v>126</v>
      </c>
      <c r="F37" s="6" t="n">
        <v>96</v>
      </c>
      <c r="G37" s="6" t="n">
        <v>31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70</v>
      </c>
      <c r="D38" s="6" t="n">
        <v>60</v>
      </c>
      <c r="E38" s="6" t="n">
        <v>50</v>
      </c>
      <c r="F38" s="6" t="n">
        <v>33</v>
      </c>
      <c r="G38" s="6" t="n">
        <v>4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</v>
      </c>
      <c r="D39" s="6" t="n">
        <v>1</v>
      </c>
      <c r="E39" s="6" t="n">
        <v>1</v>
      </c>
      <c r="F39" s="6" t="n">
        <v>1</v>
      </c>
      <c r="G39" s="6" t="n">
        <v>1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0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39</v>
      </c>
      <c r="D41" s="6" t="n">
        <v>21</v>
      </c>
      <c r="E41" s="6" t="n">
        <v>15</v>
      </c>
      <c r="F41" s="6" t="n">
        <v>10</v>
      </c>
      <c r="G41" s="6" t="n">
        <v>3</v>
      </c>
      <c r="H41" s="6" t="n">
        <v>0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17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454</v>
      </c>
      <c r="D43" s="6" t="n">
        <v>381</v>
      </c>
      <c r="E43" s="6" t="n">
        <v>318</v>
      </c>
      <c r="F43" s="6" t="n">
        <v>223</v>
      </c>
      <c r="G43" s="6" t="n">
        <v>106</v>
      </c>
      <c r="H43" s="6" t="n">
        <v>52</v>
      </c>
      <c r="I43" s="6" t="n">
        <v>26</v>
      </c>
      <c r="J43" s="6" t="n">
        <v>7</v>
      </c>
      <c r="K43" s="6" t="n">
        <v>4</v>
      </c>
    </row>
    <row r="44">
      <c r="A44" s="5" t="inlineStr">
        <is>
          <t>Nov 2022</t>
        </is>
      </c>
      <c r="B44" s="5" t="n">
        <v>2880</v>
      </c>
      <c r="C44" s="6" t="n">
        <v>285</v>
      </c>
      <c r="D44" s="6" t="n">
        <v>215</v>
      </c>
      <c r="E44" s="6" t="n">
        <v>173</v>
      </c>
      <c r="F44" s="6" t="n">
        <v>143</v>
      </c>
      <c r="G44" s="6" t="n">
        <v>79</v>
      </c>
      <c r="H44" s="6" t="n">
        <v>45</v>
      </c>
      <c r="I44" s="6" t="n">
        <v>31</v>
      </c>
      <c r="J44" s="6" t="n">
        <v>15</v>
      </c>
      <c r="K44" s="6" t="n">
        <v>8</v>
      </c>
    </row>
    <row r="45">
      <c r="A45" s="5" t="inlineStr">
        <is>
          <t>Dec 2022</t>
        </is>
      </c>
      <c r="B45" s="5" t="n">
        <v>2976</v>
      </c>
      <c r="C45" s="6" t="n">
        <v>81</v>
      </c>
      <c r="D45" s="6" t="n">
        <v>59</v>
      </c>
      <c r="E45" s="6" t="n">
        <v>46</v>
      </c>
      <c r="F45" s="6" t="n">
        <v>33</v>
      </c>
      <c r="G45" s="6" t="n">
        <v>11</v>
      </c>
      <c r="H45" s="6" t="n">
        <v>1</v>
      </c>
      <c r="I45" s="6" t="n">
        <v>0</v>
      </c>
      <c r="J45" s="6" t="n">
        <v>0</v>
      </c>
      <c r="K45" s="6" t="n">
        <v>0</v>
      </c>
    </row>
    <row r="46">
      <c r="A46" s="5" t="inlineStr">
        <is>
          <t>Jan 2023</t>
        </is>
      </c>
      <c r="B46" s="5" t="n">
        <v>2976</v>
      </c>
      <c r="C46" s="6" t="n">
        <v>65</v>
      </c>
      <c r="D46" s="6" t="n">
        <v>54</v>
      </c>
      <c r="E46" s="6" t="n">
        <v>36</v>
      </c>
      <c r="F46" s="6" t="n">
        <v>20</v>
      </c>
      <c r="G46" s="6" t="n">
        <v>14</v>
      </c>
      <c r="H46" s="6" t="n">
        <v>0</v>
      </c>
      <c r="I46" s="6" t="n">
        <v>0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33</v>
      </c>
      <c r="D47" s="6" t="n">
        <v>26</v>
      </c>
      <c r="E47" s="6" t="n">
        <v>25</v>
      </c>
      <c r="F47" s="6" t="n">
        <v>24</v>
      </c>
      <c r="G47" s="6" t="n">
        <v>17</v>
      </c>
      <c r="H47" s="6" t="n">
        <v>0</v>
      </c>
      <c r="I47" s="6" t="n">
        <v>0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204</v>
      </c>
      <c r="D48" s="6" t="n">
        <v>161</v>
      </c>
      <c r="E48" s="6" t="n">
        <v>150</v>
      </c>
      <c r="F48" s="6" t="n">
        <v>143</v>
      </c>
      <c r="G48" s="6" t="n">
        <v>133</v>
      </c>
      <c r="H48" s="6" t="n">
        <v>2</v>
      </c>
      <c r="I48" s="6" t="n">
        <v>1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30</v>
      </c>
      <c r="D49" s="6" t="n">
        <v>20</v>
      </c>
      <c r="E49" s="6" t="n">
        <v>17</v>
      </c>
      <c r="F49" s="6" t="n">
        <v>9</v>
      </c>
      <c r="G49" s="6" t="n">
        <v>5</v>
      </c>
      <c r="H49" s="6" t="n">
        <v>0</v>
      </c>
      <c r="I49" s="6" t="n">
        <v>0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29</v>
      </c>
      <c r="D50" s="6" t="n">
        <v>19</v>
      </c>
      <c r="E50" s="6" t="n">
        <v>10</v>
      </c>
      <c r="F50" s="6" t="n">
        <v>2</v>
      </c>
      <c r="G50" s="6" t="n">
        <v>1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399</v>
      </c>
      <c r="D51" s="6" t="n">
        <v>227</v>
      </c>
      <c r="E51" s="6" t="n">
        <v>178</v>
      </c>
      <c r="F51" s="6" t="n">
        <v>23</v>
      </c>
      <c r="G51" s="6" t="n">
        <v>7</v>
      </c>
      <c r="H51" s="6" t="n">
        <v>0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904</v>
      </c>
      <c r="D52" s="6" t="n">
        <v>621</v>
      </c>
      <c r="E52" s="6" t="n">
        <v>291</v>
      </c>
      <c r="F52" s="6" t="n">
        <v>245</v>
      </c>
      <c r="G52" s="6" t="n">
        <v>30</v>
      </c>
      <c r="H52" s="6" t="n">
        <v>0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582</v>
      </c>
      <c r="D53" s="6" t="n">
        <v>296</v>
      </c>
      <c r="E53" s="6" t="n">
        <v>148</v>
      </c>
      <c r="F53" s="6" t="n">
        <v>97</v>
      </c>
      <c r="G53" s="6" t="n">
        <v>22</v>
      </c>
      <c r="H53" s="6" t="n">
        <v>0</v>
      </c>
      <c r="I53" s="6" t="n">
        <v>0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627</v>
      </c>
      <c r="D54" s="6" t="n">
        <v>364</v>
      </c>
      <c r="E54" s="6" t="n">
        <v>337</v>
      </c>
      <c r="F54" s="6" t="n">
        <v>320</v>
      </c>
      <c r="G54" s="6" t="n">
        <v>270</v>
      </c>
      <c r="H54" s="6" t="n">
        <v>9</v>
      </c>
      <c r="I54" s="6" t="n">
        <v>8</v>
      </c>
      <c r="J54" s="6" t="n">
        <v>6</v>
      </c>
      <c r="K54" s="6" t="n">
        <v>4</v>
      </c>
    </row>
    <row r="55">
      <c r="A55" s="5" t="inlineStr">
        <is>
          <t>Oct 2023</t>
        </is>
      </c>
      <c r="B55" s="5" t="n">
        <v>2976</v>
      </c>
      <c r="C55" s="6" t="n">
        <v>244</v>
      </c>
      <c r="D55" s="6" t="n">
        <v>189</v>
      </c>
      <c r="E55" s="6" t="n">
        <v>161</v>
      </c>
      <c r="F55" s="6" t="n">
        <v>141</v>
      </c>
      <c r="G55" s="6" t="n">
        <v>98</v>
      </c>
      <c r="H55" s="6" t="n">
        <v>6</v>
      </c>
      <c r="I55" s="6" t="n">
        <v>5</v>
      </c>
      <c r="J55" s="6" t="n">
        <v>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67</v>
      </c>
      <c r="D56" s="6" t="n">
        <v>67</v>
      </c>
      <c r="E56" s="6" t="n">
        <v>66</v>
      </c>
      <c r="F56" s="6" t="n">
        <v>64</v>
      </c>
      <c r="G56" s="6" t="n">
        <v>52</v>
      </c>
      <c r="H56" s="6" t="n">
        <v>2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239</v>
      </c>
      <c r="D57" s="6" t="n">
        <v>229</v>
      </c>
      <c r="E57" s="6" t="n">
        <v>208</v>
      </c>
      <c r="F57" s="6" t="n">
        <v>201</v>
      </c>
      <c r="G57" s="6" t="n">
        <v>159</v>
      </c>
      <c r="H57" s="6" t="n">
        <v>2</v>
      </c>
      <c r="I57" s="6" t="n">
        <v>1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357</v>
      </c>
      <c r="D58" s="6" t="n">
        <v>344</v>
      </c>
      <c r="E58" s="6" t="n">
        <v>328</v>
      </c>
      <c r="F58" s="6" t="n">
        <v>308</v>
      </c>
      <c r="G58" s="6" t="n">
        <v>274</v>
      </c>
      <c r="H58" s="6" t="n">
        <v>5</v>
      </c>
      <c r="I58" s="6" t="n">
        <v>4</v>
      </c>
      <c r="J58" s="6" t="n">
        <v>2</v>
      </c>
      <c r="K58" s="6" t="n">
        <v>2</v>
      </c>
    </row>
    <row r="59">
      <c r="A59" s="5" t="inlineStr">
        <is>
          <t>Feb 2024</t>
        </is>
      </c>
      <c r="B59" s="5" t="n">
        <v>2784</v>
      </c>
      <c r="C59" s="6" t="n">
        <v>261</v>
      </c>
      <c r="D59" s="6" t="n">
        <v>237</v>
      </c>
      <c r="E59" s="6" t="n">
        <v>222</v>
      </c>
      <c r="F59" s="6" t="n">
        <v>210</v>
      </c>
      <c r="G59" s="6" t="n">
        <v>164</v>
      </c>
      <c r="H59" s="6" t="n">
        <v>14</v>
      </c>
      <c r="I59" s="6" t="n">
        <v>14</v>
      </c>
      <c r="J59" s="6" t="n">
        <v>11</v>
      </c>
      <c r="K59" s="6" t="n">
        <v>11</v>
      </c>
    </row>
    <row r="60">
      <c r="A60" s="5" t="inlineStr">
        <is>
          <t>Mar 2024</t>
        </is>
      </c>
      <c r="B60" s="5" t="n">
        <v>2976</v>
      </c>
      <c r="C60" s="6" t="n">
        <v>118</v>
      </c>
      <c r="D60" s="6" t="n">
        <v>110</v>
      </c>
      <c r="E60" s="6" t="n">
        <v>107</v>
      </c>
      <c r="F60" s="6" t="n">
        <v>100</v>
      </c>
      <c r="G60" s="6" t="n">
        <v>48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28</v>
      </c>
      <c r="D61" s="6" t="n">
        <v>25</v>
      </c>
      <c r="E61" s="6" t="n">
        <v>22</v>
      </c>
      <c r="F61" s="6" t="n">
        <v>13</v>
      </c>
      <c r="G61" s="6" t="n">
        <v>4</v>
      </c>
      <c r="H61" s="6" t="n">
        <v>0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23</v>
      </c>
      <c r="D62" s="6" t="n">
        <v>19</v>
      </c>
      <c r="E62" s="6" t="n">
        <v>17</v>
      </c>
      <c r="F62" s="6" t="n">
        <v>15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</v>
      </c>
      <c r="D63" s="6" t="n">
        <v>1</v>
      </c>
      <c r="E63" s="6" t="n">
        <v>0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</v>
      </c>
      <c r="D64" s="6" t="n">
        <v>18</v>
      </c>
      <c r="E64" s="6" t="n">
        <v>12</v>
      </c>
      <c r="F64" s="6" t="n">
        <v>8</v>
      </c>
      <c r="G64" s="6" t="n">
        <v>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145</v>
      </c>
      <c r="D65" s="6" t="n">
        <v>96</v>
      </c>
      <c r="E65" s="6" t="n">
        <v>74</v>
      </c>
      <c r="F65" s="6" t="n">
        <v>44</v>
      </c>
      <c r="G65" s="6" t="n">
        <v>16</v>
      </c>
      <c r="H65" s="6" t="n">
        <v>0</v>
      </c>
      <c r="I65" s="6" t="n">
        <v>0</v>
      </c>
      <c r="J65" s="6" t="n">
        <v>0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1448</v>
      </c>
      <c r="D66" s="6" t="n">
        <v>197</v>
      </c>
      <c r="E66" s="6" t="n">
        <v>178</v>
      </c>
      <c r="F66" s="6" t="n">
        <v>152</v>
      </c>
      <c r="G66" s="6" t="n">
        <v>124</v>
      </c>
      <c r="H66" s="6" t="n">
        <v>1</v>
      </c>
      <c r="I66" s="6" t="n">
        <v>0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549</v>
      </c>
      <c r="D67" s="6" t="n">
        <v>88</v>
      </c>
      <c r="E67" s="6" t="n">
        <v>68</v>
      </c>
      <c r="F67" s="6" t="n">
        <v>66</v>
      </c>
      <c r="G67" s="6" t="n">
        <v>63</v>
      </c>
      <c r="H67" s="6" t="n">
        <v>0</v>
      </c>
      <c r="I67" s="6" t="n">
        <v>0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262</v>
      </c>
      <c r="D68" s="6" t="n">
        <v>258</v>
      </c>
      <c r="E68" s="6" t="n">
        <v>249</v>
      </c>
      <c r="F68" s="6" t="n">
        <v>234</v>
      </c>
      <c r="G68" s="6" t="n">
        <v>192</v>
      </c>
      <c r="H68" s="6" t="n">
        <v>9</v>
      </c>
      <c r="I68" s="6" t="n">
        <v>3</v>
      </c>
      <c r="J68" s="6" t="n">
        <v>1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732</v>
      </c>
      <c r="D69" s="6" t="n">
        <v>695</v>
      </c>
      <c r="E69" s="6" t="n">
        <v>657</v>
      </c>
      <c r="F69" s="6" t="n">
        <v>479</v>
      </c>
      <c r="G69" s="6" t="n">
        <v>42</v>
      </c>
      <c r="H69" s="6" t="n">
        <v>25</v>
      </c>
      <c r="I69" s="6" t="n">
        <v>6</v>
      </c>
      <c r="J69" s="6" t="n">
        <v>1</v>
      </c>
      <c r="K69" s="6" t="n">
        <v>1</v>
      </c>
    </row>
    <row r="70">
      <c r="A70" s="5" t="inlineStr">
        <is>
          <t>Jan 2025</t>
        </is>
      </c>
      <c r="B70" s="5" t="n">
        <v>2976</v>
      </c>
      <c r="C70" s="6" t="n">
        <v>231</v>
      </c>
      <c r="D70" s="6" t="n">
        <v>231</v>
      </c>
      <c r="E70" s="6" t="n">
        <v>219</v>
      </c>
      <c r="F70" s="6" t="n">
        <v>213</v>
      </c>
      <c r="G70" s="6" t="n">
        <v>173</v>
      </c>
      <c r="H70" s="6" t="n">
        <v>130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77</v>
      </c>
      <c r="D71" s="6" t="n">
        <v>71</v>
      </c>
      <c r="E71" s="6" t="n">
        <v>65</v>
      </c>
      <c r="F71" s="6" t="n">
        <v>57</v>
      </c>
      <c r="G71" s="6" t="n">
        <v>37</v>
      </c>
      <c r="H71" s="6" t="n">
        <v>25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52</v>
      </c>
      <c r="D72" s="6" t="n">
        <v>35</v>
      </c>
      <c r="E72" s="6" t="n">
        <v>24</v>
      </c>
      <c r="F72" s="6" t="n">
        <v>14</v>
      </c>
      <c r="G72" s="6" t="n">
        <v>4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6</v>
      </c>
      <c r="D73" s="6" t="n">
        <v>4</v>
      </c>
      <c r="E73" s="6" t="n">
        <v>1</v>
      </c>
      <c r="F73" s="6" t="n">
        <v>0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42</v>
      </c>
      <c r="D74" s="6" t="n">
        <v>37</v>
      </c>
      <c r="E74" s="6" t="n">
        <v>27</v>
      </c>
      <c r="F74" s="6" t="n">
        <v>16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17</v>
      </c>
      <c r="D75" s="6" t="n">
        <v>9</v>
      </c>
      <c r="E75" s="6" t="n">
        <v>1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0</v>
      </c>
      <c r="D76" s="6" t="n">
        <v>0</v>
      </c>
      <c r="E76" s="6" t="n">
        <v>0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4</v>
      </c>
      <c r="D77" s="6" t="n">
        <v>4</v>
      </c>
      <c r="E77" s="6" t="n">
        <v>3</v>
      </c>
      <c r="F77" s="6" t="n">
        <v>3</v>
      </c>
      <c r="G77" s="6" t="n">
        <v>2</v>
      </c>
      <c r="H77" s="6" t="n">
        <v>1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594</v>
      </c>
      <c r="D78" s="6" t="n">
        <v>28</v>
      </c>
      <c r="E78" s="6" t="n">
        <v>20</v>
      </c>
      <c r="F78" s="6" t="n">
        <v>18</v>
      </c>
      <c r="G78" s="6" t="n">
        <v>6</v>
      </c>
      <c r="H78" s="6" t="n">
        <v>3</v>
      </c>
      <c r="I78" s="6" t="n">
        <v>0</v>
      </c>
      <c r="J78" s="6" t="n">
        <v>0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578</v>
      </c>
      <c r="D79" s="6" t="n">
        <v>48</v>
      </c>
      <c r="E79" s="6" t="n">
        <v>35</v>
      </c>
      <c r="F79" s="6" t="n">
        <v>32</v>
      </c>
      <c r="G79" s="6" t="n">
        <v>17</v>
      </c>
      <c r="H79" s="6" t="n">
        <v>4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165</v>
      </c>
      <c r="D80" s="6" t="n">
        <v>50</v>
      </c>
      <c r="E80" s="6" t="n">
        <v>18</v>
      </c>
      <c r="F80" s="6" t="n">
        <v>15</v>
      </c>
      <c r="G80" s="6" t="n">
        <v>15</v>
      </c>
      <c r="H80" s="6" t="n">
        <v>15</v>
      </c>
      <c r="I80" s="6" t="n">
        <v>3</v>
      </c>
      <c r="J80" s="6" t="n">
        <v>3</v>
      </c>
      <c r="K80" s="6" t="n">
        <v>1</v>
      </c>
    </row>
    <row r="81">
      <c r="A81" s="5" t="inlineStr">
        <is>
          <t>Dec 2025</t>
        </is>
      </c>
      <c r="B81" s="5" t="n">
        <v>2976</v>
      </c>
      <c r="C81" s="6" t="n">
        <v>281</v>
      </c>
      <c r="D81" s="6" t="n">
        <v>118</v>
      </c>
      <c r="E81" s="6" t="n">
        <v>92</v>
      </c>
      <c r="F81" s="6" t="n">
        <v>77</v>
      </c>
      <c r="G81" s="6" t="n">
        <v>63</v>
      </c>
      <c r="H81" s="6" t="n">
        <v>53</v>
      </c>
      <c r="I81" s="6" t="n">
        <v>12</v>
      </c>
      <c r="J81" s="6" t="n">
        <v>9</v>
      </c>
      <c r="K81" s="6" t="n">
        <v>5</v>
      </c>
    </row>
    <row r="82">
      <c r="A82" s="5" t="inlineStr">
        <is>
          <t>Jan 2026</t>
        </is>
      </c>
      <c r="B82" s="5" t="n">
        <v>2976</v>
      </c>
      <c r="C82" s="6" t="n">
        <v>14</v>
      </c>
      <c r="D82" s="6" t="n">
        <v>2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3</v>
      </c>
      <c r="D83" s="6" t="n">
        <v>3</v>
      </c>
      <c r="E83" s="6" t="n">
        <v>2</v>
      </c>
      <c r="F83" s="6" t="n">
        <v>2</v>
      </c>
      <c r="G83" s="6" t="n">
        <v>2</v>
      </c>
      <c r="H83" s="6" t="n">
        <v>2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5</v>
      </c>
      <c r="D84" s="6" t="n">
        <v>4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9</v>
      </c>
      <c r="D85" s="6" t="n">
        <v>6</v>
      </c>
      <c r="E85" s="6" t="n">
        <v>0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  <row r="86">
      <c r="A86" s="5" t="inlineStr">
        <is>
          <t>May 2026</t>
        </is>
      </c>
      <c r="B86" s="5" t="n">
        <v>2976</v>
      </c>
      <c r="C86" s="6" t="n">
        <v>0</v>
      </c>
      <c r="D86" s="6" t="n">
        <v>0</v>
      </c>
      <c r="E86" s="6" t="n">
        <v>0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0</v>
      </c>
      <c r="D87" s="6" t="n">
        <v>0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194</v>
      </c>
      <c r="D88" s="6" t="n">
        <v>8</v>
      </c>
      <c r="E88" s="6" t="n">
        <v>0</v>
      </c>
      <c r="F88" s="6" t="n">
        <v>0</v>
      </c>
      <c r="G88" s="6" t="n">
        <v>0</v>
      </c>
      <c r="H88" s="6" t="n">
        <v>0</v>
      </c>
      <c r="I88" s="6" t="n">
        <v>0</v>
      </c>
      <c r="J88" s="6" t="n">
        <v>0</v>
      </c>
      <c r="K88" s="6" t="n">
        <v>0</v>
      </c>
    </row>
    <row r="89">
      <c r="A89" s="5" t="inlineStr">
        <is>
          <t>Aug 2026</t>
        </is>
      </c>
      <c r="B89" s="5" t="n">
        <v>2976</v>
      </c>
      <c r="C89" s="6" t="n">
        <v>541</v>
      </c>
      <c r="D89" s="6" t="n">
        <v>66</v>
      </c>
      <c r="E89" s="6" t="n">
        <v>2</v>
      </c>
      <c r="F89" s="6" t="n">
        <v>1</v>
      </c>
      <c r="G89" s="6" t="n">
        <v>0</v>
      </c>
      <c r="H89" s="6" t="n">
        <v>0</v>
      </c>
      <c r="I89" s="6" t="n">
        <v>0</v>
      </c>
      <c r="J89" s="6" t="n">
        <v>0</v>
      </c>
      <c r="K89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2026-10-06T01:08:08Z</dcterms:created>
  <dcterms:modified xmlns:dcterms="http://purl.org/dc/terms/" xmlns:xsi="http://www.w3.org/2001/XMLSchema-instance" xsi:type="dcterms:W3CDTF">2026-10-06T01:08:08Z</dcterms:modified>
</cp:coreProperties>
</file>