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  <row r="86">
      <c r="A86" s="2" t="inlineStr">
        <is>
          <t>May 2026</t>
        </is>
      </c>
      <c r="B86" s="3" t="n">
        <v>18.65</v>
      </c>
      <c r="C86" s="3" t="n">
        <v>0.17</v>
      </c>
      <c r="D86" s="3" t="n">
        <v>0.13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6.81</v>
      </c>
      <c r="C87" s="3" t="n">
        <v>0.17</v>
      </c>
      <c r="D87" s="3" t="n">
        <v>0.14</v>
      </c>
      <c r="E87" s="3" t="n">
        <v>0.03</v>
      </c>
      <c r="F87" s="3" t="n">
        <v>0.03</v>
      </c>
      <c r="G87" s="3" t="n">
        <v>0.03</v>
      </c>
      <c r="H87" s="3" t="n">
        <v>0.03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22.48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  <row r="86">
      <c r="A86" s="2" t="inlineStr">
        <is>
          <t>May 2026</t>
        </is>
      </c>
      <c r="B86" s="3" t="n">
        <v>18.65</v>
      </c>
      <c r="C86" s="3" t="n">
        <v>0.17</v>
      </c>
      <c r="D86" s="3" t="n">
        <v>0.13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6.81</v>
      </c>
      <c r="C87" s="3" t="n">
        <v>0.17</v>
      </c>
      <c r="D87" s="3" t="n">
        <v>0.14</v>
      </c>
      <c r="E87" s="3" t="n">
        <v>0.03</v>
      </c>
      <c r="F87" s="3" t="n">
        <v>0.03</v>
      </c>
      <c r="G87" s="3" t="n">
        <v>0.03</v>
      </c>
      <c r="H87" s="3" t="n">
        <v>0.03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22.48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</sheetData>
  <conditionalFormatting sqref="B2:B8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8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8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8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6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35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236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476</v>
      </c>
      <c r="D6" s="6" t="n">
        <v>388</v>
      </c>
      <c r="E6" s="6" t="n">
        <v>380</v>
      </c>
      <c r="F6" s="6" t="n">
        <v>303</v>
      </c>
      <c r="G6" s="6" t="n">
        <v>303</v>
      </c>
      <c r="H6" s="6" t="n">
        <v>201</v>
      </c>
      <c r="I6" s="6" t="n">
        <v>187</v>
      </c>
      <c r="J6" s="6" t="n">
        <v>186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201</v>
      </c>
      <c r="D7" s="6" t="n">
        <v>189</v>
      </c>
      <c r="E7" s="6" t="n">
        <v>177</v>
      </c>
      <c r="F7" s="6" t="n">
        <v>165</v>
      </c>
      <c r="G7" s="6" t="n">
        <v>160</v>
      </c>
      <c r="H7" s="6" t="n">
        <v>123</v>
      </c>
      <c r="I7" s="6" t="n">
        <v>62</v>
      </c>
      <c r="J7" s="6" t="n">
        <v>61</v>
      </c>
      <c r="K7" s="6" t="n">
        <v>14</v>
      </c>
    </row>
    <row r="8">
      <c r="A8" s="5" t="inlineStr">
        <is>
          <t>Nov 2019</t>
        </is>
      </c>
      <c r="B8" s="5" t="n">
        <v>2880</v>
      </c>
      <c r="C8" s="6" t="n">
        <v>131</v>
      </c>
      <c r="D8" s="6" t="n">
        <v>116</v>
      </c>
      <c r="E8" s="6" t="n">
        <v>114</v>
      </c>
      <c r="F8" s="6" t="n">
        <v>93</v>
      </c>
      <c r="G8" s="6" t="n">
        <v>91</v>
      </c>
      <c r="H8" s="6" t="n">
        <v>37</v>
      </c>
      <c r="I8" s="6" t="n">
        <v>11</v>
      </c>
      <c r="J8" s="6" t="n">
        <v>11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7</v>
      </c>
      <c r="E10" s="6" t="n">
        <v>7</v>
      </c>
      <c r="F10" s="6" t="n">
        <v>5</v>
      </c>
      <c r="G10" s="6" t="n">
        <v>4</v>
      </c>
      <c r="H10" s="6" t="n">
        <v>4</v>
      </c>
      <c r="I10" s="6" t="n">
        <v>3</v>
      </c>
      <c r="J10" s="6" t="n">
        <v>3</v>
      </c>
      <c r="K10" s="6" t="n">
        <v>2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61</v>
      </c>
      <c r="D12" s="6" t="n">
        <v>49</v>
      </c>
      <c r="E12" s="6" t="n">
        <v>41</v>
      </c>
      <c r="F12" s="6" t="n">
        <v>39</v>
      </c>
      <c r="G12" s="6" t="n">
        <v>25</v>
      </c>
      <c r="H12" s="6" t="n">
        <v>19</v>
      </c>
      <c r="I12" s="6" t="n">
        <v>14</v>
      </c>
      <c r="J12" s="6" t="n">
        <v>14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84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411</v>
      </c>
      <c r="D14" s="6" t="n">
        <v>288</v>
      </c>
      <c r="E14" s="6" t="n">
        <v>274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252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739</v>
      </c>
      <c r="D17" s="6" t="n">
        <v>637</v>
      </c>
      <c r="E17" s="6" t="n">
        <v>609</v>
      </c>
      <c r="F17" s="6" t="n">
        <v>505</v>
      </c>
      <c r="G17" s="6" t="n">
        <v>237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710</v>
      </c>
      <c r="D18" s="6" t="n">
        <v>643</v>
      </c>
      <c r="E18" s="6" t="n">
        <v>592</v>
      </c>
      <c r="F18" s="6" t="n">
        <v>456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504</v>
      </c>
      <c r="D19" s="6" t="n">
        <v>398</v>
      </c>
      <c r="E19" s="6" t="n">
        <v>370</v>
      </c>
      <c r="F19" s="6" t="n">
        <v>328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145</v>
      </c>
      <c r="D20" s="6" t="n">
        <v>117</v>
      </c>
      <c r="E20" s="6" t="n">
        <v>94</v>
      </c>
      <c r="F20" s="6" t="n">
        <v>91</v>
      </c>
      <c r="G20" s="6" t="n">
        <v>28</v>
      </c>
      <c r="H20" s="6" t="n">
        <v>23</v>
      </c>
      <c r="I20" s="6" t="n">
        <v>21</v>
      </c>
      <c r="J20" s="6" t="n">
        <v>21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63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378</v>
      </c>
      <c r="D25" s="6" t="n">
        <v>247</v>
      </c>
      <c r="E25" s="6" t="n">
        <v>216</v>
      </c>
      <c r="F25" s="6" t="n">
        <v>178</v>
      </c>
      <c r="G25" s="6" t="n">
        <v>120</v>
      </c>
      <c r="H25" s="6" t="n">
        <v>102</v>
      </c>
      <c r="I25" s="6" t="n">
        <v>80</v>
      </c>
      <c r="J25" s="6" t="n">
        <v>76</v>
      </c>
      <c r="K25" s="6" t="n">
        <v>16</v>
      </c>
    </row>
    <row r="26">
      <c r="A26" s="5" t="inlineStr">
        <is>
          <t>May 2021</t>
        </is>
      </c>
      <c r="B26" s="5" t="n">
        <v>2976</v>
      </c>
      <c r="C26" s="6" t="n">
        <v>479</v>
      </c>
      <c r="D26" s="6" t="n">
        <v>374</v>
      </c>
      <c r="E26" s="6" t="n">
        <v>346</v>
      </c>
      <c r="F26" s="6" t="n">
        <v>276</v>
      </c>
      <c r="G26" s="6" t="n">
        <v>201</v>
      </c>
      <c r="H26" s="6" t="n">
        <v>167</v>
      </c>
      <c r="I26" s="6" t="n">
        <v>84</v>
      </c>
      <c r="J26" s="6" t="n">
        <v>75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205</v>
      </c>
      <c r="D27" s="6" t="n">
        <v>148</v>
      </c>
      <c r="E27" s="6" t="n">
        <v>141</v>
      </c>
      <c r="F27" s="6" t="n">
        <v>75</v>
      </c>
      <c r="G27" s="6" t="n">
        <v>56</v>
      </c>
      <c r="H27" s="6" t="n">
        <v>46</v>
      </c>
      <c r="I27" s="6" t="n">
        <v>42</v>
      </c>
      <c r="J27" s="6" t="n">
        <v>41</v>
      </c>
      <c r="K27" s="6" t="n">
        <v>16</v>
      </c>
    </row>
    <row r="28">
      <c r="A28" s="5" t="inlineStr">
        <is>
          <t>Jul 2021</t>
        </is>
      </c>
      <c r="B28" s="5" t="n">
        <v>2976</v>
      </c>
      <c r="C28" s="6" t="n">
        <v>382</v>
      </c>
      <c r="D28" s="6" t="n">
        <v>220</v>
      </c>
      <c r="E28" s="6" t="n">
        <v>211</v>
      </c>
      <c r="F28" s="6" t="n">
        <v>184</v>
      </c>
      <c r="G28" s="6" t="n">
        <v>53</v>
      </c>
      <c r="H28" s="6" t="n">
        <v>44</v>
      </c>
      <c r="I28" s="6" t="n">
        <v>40</v>
      </c>
      <c r="J28" s="6" t="n">
        <v>38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698</v>
      </c>
      <c r="D29" s="6" t="n">
        <v>479</v>
      </c>
      <c r="E29" s="6" t="n">
        <v>415</v>
      </c>
      <c r="F29" s="6" t="n">
        <v>356</v>
      </c>
      <c r="G29" s="6" t="n">
        <v>116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1279</v>
      </c>
      <c r="D30" s="6" t="n">
        <v>968</v>
      </c>
      <c r="E30" s="6" t="n">
        <v>874</v>
      </c>
      <c r="F30" s="6" t="n">
        <v>769</v>
      </c>
      <c r="G30" s="6" t="n">
        <v>391</v>
      </c>
      <c r="H30" s="6" t="n">
        <v>318</v>
      </c>
      <c r="I30" s="6" t="n">
        <v>181</v>
      </c>
      <c r="J30" s="6" t="n">
        <v>165</v>
      </c>
      <c r="K30" s="6" t="n">
        <v>81</v>
      </c>
    </row>
    <row r="31">
      <c r="A31" s="5" t="inlineStr">
        <is>
          <t>Oct 2021</t>
        </is>
      </c>
      <c r="B31" s="5" t="n">
        <v>2976</v>
      </c>
      <c r="C31" s="6" t="n">
        <v>1091</v>
      </c>
      <c r="D31" s="6" t="n">
        <v>943</v>
      </c>
      <c r="E31" s="6" t="n">
        <v>919</v>
      </c>
      <c r="F31" s="6" t="n">
        <v>839</v>
      </c>
      <c r="G31" s="6" t="n">
        <v>360</v>
      </c>
      <c r="H31" s="6" t="n">
        <v>261</v>
      </c>
      <c r="I31" s="6" t="n">
        <v>203</v>
      </c>
      <c r="J31" s="6" t="n">
        <v>158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475</v>
      </c>
      <c r="D32" s="6" t="n">
        <v>388</v>
      </c>
      <c r="E32" s="6" t="n">
        <v>381</v>
      </c>
      <c r="F32" s="6" t="n">
        <v>359</v>
      </c>
      <c r="G32" s="6" t="n">
        <v>203</v>
      </c>
      <c r="H32" s="6" t="n">
        <v>120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107</v>
      </c>
      <c r="D33" s="6" t="n">
        <v>69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86</v>
      </c>
      <c r="D35" s="6" t="n">
        <v>57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41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191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147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912</v>
      </c>
      <c r="D41" s="6" t="n">
        <v>805</v>
      </c>
      <c r="E41" s="6" t="n">
        <v>730</v>
      </c>
      <c r="F41" s="6" t="n">
        <v>674</v>
      </c>
      <c r="G41" s="6" t="n">
        <v>592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818</v>
      </c>
      <c r="D42" s="6" t="n">
        <v>692</v>
      </c>
      <c r="E42" s="6" t="n">
        <v>628</v>
      </c>
      <c r="F42" s="6" t="n">
        <v>584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386</v>
      </c>
      <c r="D43" s="6" t="n">
        <v>333</v>
      </c>
      <c r="E43" s="6" t="n">
        <v>290</v>
      </c>
      <c r="F43" s="6" t="n">
        <v>272</v>
      </c>
      <c r="G43" s="6" t="n">
        <v>227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692</v>
      </c>
      <c r="D44" s="6" t="n">
        <v>485</v>
      </c>
      <c r="E44" s="6" t="n">
        <v>432</v>
      </c>
      <c r="F44" s="6" t="n">
        <v>388</v>
      </c>
      <c r="G44" s="6" t="n">
        <v>312</v>
      </c>
      <c r="H44" s="6" t="n">
        <v>134</v>
      </c>
      <c r="I44" s="6" t="n">
        <v>63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1115</v>
      </c>
      <c r="D45" s="6" t="n">
        <v>726</v>
      </c>
      <c r="E45" s="6" t="n">
        <v>634</v>
      </c>
      <c r="F45" s="6" t="n">
        <v>487</v>
      </c>
      <c r="G45" s="6" t="n">
        <v>403</v>
      </c>
      <c r="H45" s="6" t="n">
        <v>226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297</v>
      </c>
      <c r="D46" s="6" t="n">
        <v>212</v>
      </c>
      <c r="E46" s="6" t="n">
        <v>187</v>
      </c>
      <c r="F46" s="6" t="n">
        <v>156</v>
      </c>
      <c r="G46" s="6" t="n">
        <v>117</v>
      </c>
      <c r="H46" s="6" t="n">
        <v>52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417</v>
      </c>
      <c r="D47" s="6" t="n">
        <v>255</v>
      </c>
      <c r="E47" s="6" t="n">
        <v>242</v>
      </c>
      <c r="F47" s="6" t="n">
        <v>215</v>
      </c>
      <c r="G47" s="6" t="n">
        <v>176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458</v>
      </c>
      <c r="D48" s="6" t="n">
        <v>339</v>
      </c>
      <c r="E48" s="6" t="n">
        <v>316</v>
      </c>
      <c r="F48" s="6" t="n">
        <v>285</v>
      </c>
      <c r="G48" s="6" t="n">
        <v>210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779</v>
      </c>
      <c r="D49" s="6" t="n">
        <v>676</v>
      </c>
      <c r="E49" s="6" t="n">
        <v>602</v>
      </c>
      <c r="F49" s="6" t="n">
        <v>475</v>
      </c>
      <c r="G49" s="6" t="n">
        <v>282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735</v>
      </c>
      <c r="D50" s="6" t="n">
        <v>570</v>
      </c>
      <c r="E50" s="6" t="n">
        <v>459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530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1064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2017</v>
      </c>
      <c r="D53" s="6" t="n">
        <v>1846</v>
      </c>
      <c r="E53" s="6" t="n">
        <v>1779</v>
      </c>
      <c r="F53" s="6" t="n">
        <v>1423</v>
      </c>
      <c r="G53" s="6" t="n">
        <v>1183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2300</v>
      </c>
      <c r="D54" s="6" t="n">
        <v>2127</v>
      </c>
      <c r="E54" s="6" t="n">
        <v>2086</v>
      </c>
      <c r="F54" s="6" t="n">
        <v>1345</v>
      </c>
      <c r="G54" s="6" t="n">
        <v>1332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2424</v>
      </c>
      <c r="D55" s="6" t="n">
        <v>2257</v>
      </c>
      <c r="E55" s="6" t="n">
        <v>2137</v>
      </c>
      <c r="F55" s="6" t="n">
        <v>1494</v>
      </c>
      <c r="G55" s="6" t="n">
        <v>1401</v>
      </c>
      <c r="H55" s="6" t="n">
        <v>227</v>
      </c>
      <c r="I55" s="6" t="n">
        <v>11</v>
      </c>
      <c r="J55" s="6" t="n">
        <v>2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1088</v>
      </c>
      <c r="D56" s="6" t="n">
        <v>879</v>
      </c>
      <c r="E56" s="6" t="n">
        <v>807</v>
      </c>
      <c r="F56" s="6" t="n">
        <v>337</v>
      </c>
      <c r="G56" s="6" t="n">
        <v>154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1023</v>
      </c>
      <c r="D57" s="6" t="n">
        <v>817</v>
      </c>
      <c r="E57" s="6" t="n">
        <v>736</v>
      </c>
      <c r="F57" s="6" t="n">
        <v>383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250</v>
      </c>
      <c r="D58" s="6" t="n">
        <v>160</v>
      </c>
      <c r="E58" s="6" t="n">
        <v>120</v>
      </c>
      <c r="F58" s="6" t="n">
        <v>20</v>
      </c>
      <c r="G58" s="6" t="n">
        <v>3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355</v>
      </c>
      <c r="D59" s="6" t="n">
        <v>275</v>
      </c>
      <c r="E59" s="6" t="n">
        <v>222</v>
      </c>
      <c r="F59" s="6" t="n">
        <v>48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635</v>
      </c>
      <c r="D60" s="6" t="n">
        <v>479</v>
      </c>
      <c r="E60" s="6" t="n">
        <v>404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952</v>
      </c>
      <c r="D61" s="6" t="n">
        <v>870</v>
      </c>
      <c r="E61" s="6" t="n">
        <v>756</v>
      </c>
      <c r="F61" s="6" t="n">
        <v>357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1363</v>
      </c>
      <c r="D62" s="6" t="n">
        <v>1276</v>
      </c>
      <c r="E62" s="6" t="n">
        <v>1002</v>
      </c>
      <c r="F62" s="6" t="n">
        <v>685</v>
      </c>
      <c r="G62" s="6" t="n">
        <v>529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997</v>
      </c>
      <c r="D64" s="6" t="n">
        <v>902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1526</v>
      </c>
      <c r="D65" s="6" t="n">
        <v>1425</v>
      </c>
      <c r="E65" s="6" t="n">
        <v>1136</v>
      </c>
      <c r="F65" s="6" t="n">
        <v>1048</v>
      </c>
      <c r="G65" s="6" t="n">
        <v>640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2410</v>
      </c>
      <c r="D66" s="6" t="n">
        <v>2352</v>
      </c>
      <c r="E66" s="6" t="n">
        <v>2213</v>
      </c>
      <c r="F66" s="6" t="n">
        <v>2109</v>
      </c>
      <c r="G66" s="6" t="n">
        <v>1566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2307</v>
      </c>
      <c r="D67" s="6" t="n">
        <v>2271</v>
      </c>
      <c r="E67" s="6" t="n">
        <v>2121</v>
      </c>
      <c r="F67" s="6" t="n">
        <v>1957</v>
      </c>
      <c r="G67" s="6" t="n">
        <v>1123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1100</v>
      </c>
      <c r="D68" s="6" t="n">
        <v>1073</v>
      </c>
      <c r="E68" s="6" t="n">
        <v>957</v>
      </c>
      <c r="F68" s="6" t="n">
        <v>779</v>
      </c>
      <c r="G68" s="6" t="n">
        <v>64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1096</v>
      </c>
      <c r="D69" s="6" t="n">
        <v>1060</v>
      </c>
      <c r="E69" s="6" t="n">
        <v>956</v>
      </c>
      <c r="F69" s="6" t="n">
        <v>827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1416</v>
      </c>
      <c r="D70" s="6" t="n">
        <v>1385</v>
      </c>
      <c r="E70" s="6" t="n">
        <v>1336</v>
      </c>
      <c r="F70" s="6" t="n">
        <v>904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1264</v>
      </c>
      <c r="D71" s="6" t="n">
        <v>1238</v>
      </c>
      <c r="E71" s="6" t="n">
        <v>1164</v>
      </c>
      <c r="F71" s="6" t="n">
        <v>424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1064</v>
      </c>
      <c r="D72" s="6" t="n">
        <v>1009</v>
      </c>
      <c r="E72" s="6" t="n">
        <v>924</v>
      </c>
      <c r="F72" s="6" t="n">
        <v>152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1306</v>
      </c>
      <c r="D73" s="6" t="n">
        <v>1186</v>
      </c>
      <c r="E73" s="6" t="n">
        <v>920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750</v>
      </c>
      <c r="D74" s="6" t="n">
        <v>674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978</v>
      </c>
      <c r="D75" s="6" t="n">
        <v>906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1503</v>
      </c>
      <c r="D76" s="6" t="n">
        <v>1305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2098</v>
      </c>
      <c r="D77" s="6" t="n">
        <v>2001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2553</v>
      </c>
      <c r="D78" s="6" t="n">
        <v>2434</v>
      </c>
      <c r="E78" s="6" t="n">
        <v>966</v>
      </c>
      <c r="F78" s="6" t="n">
        <v>516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2318</v>
      </c>
      <c r="D79" s="6" t="n">
        <v>2091</v>
      </c>
      <c r="E79" s="6" t="n">
        <v>698</v>
      </c>
      <c r="F79" s="6" t="n">
        <v>455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2069</v>
      </c>
      <c r="D80" s="6" t="n">
        <v>1599</v>
      </c>
      <c r="E80" s="6" t="n">
        <v>409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1773</v>
      </c>
      <c r="D81" s="6" t="n">
        <v>766</v>
      </c>
      <c r="E81" s="6" t="n">
        <v>189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753</v>
      </c>
      <c r="D82" s="6" t="n">
        <v>22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528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721</v>
      </c>
      <c r="D84" s="6" t="n">
        <v>71</v>
      </c>
      <c r="E84" s="6" t="n">
        <v>29</v>
      </c>
      <c r="F84" s="6" t="n">
        <v>2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1125</v>
      </c>
      <c r="D85" s="6" t="n">
        <v>57</v>
      </c>
      <c r="E85" s="6" t="n">
        <v>14</v>
      </c>
      <c r="F85" s="6" t="n">
        <v>2</v>
      </c>
      <c r="G85" s="6" t="n">
        <v>2</v>
      </c>
      <c r="H85" s="6" t="n">
        <v>2</v>
      </c>
      <c r="I85" s="6" t="n">
        <v>2</v>
      </c>
      <c r="J85" s="6" t="n">
        <v>2</v>
      </c>
      <c r="K85" s="6" t="n">
        <v>2</v>
      </c>
    </row>
    <row r="86">
      <c r="A86" s="5" t="inlineStr">
        <is>
          <t>May 2026</t>
        </is>
      </c>
      <c r="B86" s="5" t="n">
        <v>2976</v>
      </c>
      <c r="C86" s="6" t="n">
        <v>555</v>
      </c>
      <c r="D86" s="6" t="n">
        <v>5</v>
      </c>
      <c r="E86" s="6" t="n">
        <v>4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196</v>
      </c>
      <c r="D87" s="6" t="n">
        <v>5</v>
      </c>
      <c r="E87" s="6" t="n">
        <v>4</v>
      </c>
      <c r="F87" s="6" t="n">
        <v>1</v>
      </c>
      <c r="G87" s="6" t="n">
        <v>1</v>
      </c>
      <c r="H87" s="6" t="n">
        <v>1</v>
      </c>
      <c r="I87" s="6" t="n">
        <v>1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669</v>
      </c>
      <c r="D88" s="6" t="n">
        <v>0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2026-09-01T00:42:22Z</dcterms:created>
  <dcterms:modified xsi:type="dcterms:W3CDTF">2026-09-01T00:42:22Z</dcterms:modified>
</cp:coreProperties>
</file>