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ages" sheetId="1" state="visible" r:id="rId1"/>
    <sheet name="Heatmap" sheetId="2" state="visible" r:id="rId2"/>
    <sheet name="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0" borderId="0" pivotButton="0" quotePrefix="0" xfId="0"/>
    <xf numFmtId="0" fontId="2" fillId="0" borderId="1" pivotButton="0" quotePrefix="0" xfId="0"/>
    <xf numFmtId="164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  <c r="L1" s="2" t="inlineStr">
        <is>
          <t>Data to Sep 2026; source: AEMO MMSDM DISPATCHPRICE via NEMOSIS</t>
        </is>
      </c>
    </row>
    <row r="2">
      <c r="A2" s="3" t="inlineStr">
        <is>
          <t>May 2019</t>
        </is>
      </c>
      <c r="B2" s="4" t="n">
        <v>0.07000000000000001</v>
      </c>
      <c r="C2" s="4" t="n">
        <v>0.03</v>
      </c>
      <c r="D2" s="4" t="n">
        <v>0.03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</row>
    <row r="3">
      <c r="A3" s="3" t="inlineStr">
        <is>
          <t>Jun 2019</t>
        </is>
      </c>
      <c r="B3" s="4" t="n">
        <v>0.21</v>
      </c>
      <c r="C3" s="4" t="n">
        <v>0.1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</row>
    <row r="4">
      <c r="A4" s="3" t="inlineStr">
        <is>
          <t>Jul 2019</t>
        </is>
      </c>
      <c r="B4" s="4" t="n">
        <v>1.41</v>
      </c>
      <c r="C4" s="4" t="n">
        <v>0.71</v>
      </c>
      <c r="D4" s="4" t="n">
        <v>0.64</v>
      </c>
      <c r="E4" s="4" t="n">
        <v>0.47</v>
      </c>
      <c r="F4" s="4" t="n">
        <v>0.13</v>
      </c>
      <c r="G4" s="4" t="n">
        <v>0.13</v>
      </c>
      <c r="H4" s="4" t="n">
        <v>0.13</v>
      </c>
      <c r="I4" s="4" t="n">
        <v>0.03</v>
      </c>
      <c r="J4" s="4" t="n">
        <v>0.03</v>
      </c>
    </row>
    <row r="5">
      <c r="A5" s="3" t="inlineStr">
        <is>
          <t>Aug 2019</t>
        </is>
      </c>
      <c r="B5" s="4" t="n">
        <v>2.52</v>
      </c>
      <c r="C5" s="4" t="n">
        <v>1.34</v>
      </c>
      <c r="D5" s="4" t="n">
        <v>1.18</v>
      </c>
      <c r="E5" s="4" t="n">
        <v>0.87</v>
      </c>
      <c r="F5" s="4" t="n">
        <v>0.34</v>
      </c>
      <c r="G5" s="4" t="n">
        <v>0.3</v>
      </c>
      <c r="H5" s="4" t="n">
        <v>0.2</v>
      </c>
      <c r="I5" s="4" t="n">
        <v>0.2</v>
      </c>
      <c r="J5" s="4" t="n">
        <v>0.2</v>
      </c>
    </row>
    <row r="6">
      <c r="A6" s="3" t="inlineStr">
        <is>
          <t>Sep 2019</t>
        </is>
      </c>
      <c r="B6" s="4" t="n">
        <v>0.45</v>
      </c>
      <c r="C6" s="4" t="n">
        <v>0.28</v>
      </c>
      <c r="D6" s="4" t="n">
        <v>0.28</v>
      </c>
      <c r="E6" s="4" t="n">
        <v>0.14</v>
      </c>
      <c r="F6" s="4" t="n">
        <v>0.1</v>
      </c>
      <c r="G6" s="4" t="n">
        <v>0.07000000000000001</v>
      </c>
      <c r="H6" s="4" t="n">
        <v>0.03</v>
      </c>
      <c r="I6" s="4" t="n">
        <v>0.03</v>
      </c>
      <c r="J6" s="4" t="n">
        <v>0.03</v>
      </c>
    </row>
    <row r="7">
      <c r="A7" s="3" t="inlineStr">
        <is>
          <t>Oct 2019</t>
        </is>
      </c>
      <c r="B7" s="4" t="n">
        <v>2.89</v>
      </c>
      <c r="C7" s="4" t="n">
        <v>2.02</v>
      </c>
      <c r="D7" s="4" t="n">
        <v>1.88</v>
      </c>
      <c r="E7" s="4" t="n">
        <v>1.55</v>
      </c>
      <c r="F7" s="4" t="n">
        <v>1.24</v>
      </c>
      <c r="G7" s="4" t="n">
        <v>1.04</v>
      </c>
      <c r="H7" s="4" t="n">
        <v>0.87</v>
      </c>
      <c r="I7" s="4" t="n">
        <v>0.84</v>
      </c>
      <c r="J7" s="4" t="n">
        <v>0.84</v>
      </c>
    </row>
    <row r="8">
      <c r="A8" s="3" t="inlineStr">
        <is>
          <t>Nov 2019</t>
        </is>
      </c>
      <c r="B8" s="4" t="n">
        <v>2.47</v>
      </c>
      <c r="C8" s="4" t="n">
        <v>0.76</v>
      </c>
      <c r="D8" s="4" t="n">
        <v>0.66</v>
      </c>
      <c r="E8" s="4" t="n">
        <v>0.59</v>
      </c>
      <c r="F8" s="4" t="n">
        <v>0.5600000000000001</v>
      </c>
      <c r="G8" s="4" t="n">
        <v>0.49</v>
      </c>
      <c r="H8" s="4" t="n">
        <v>0.35</v>
      </c>
      <c r="I8" s="4" t="n">
        <v>0.28</v>
      </c>
      <c r="J8" s="4" t="n">
        <v>0.28</v>
      </c>
    </row>
    <row r="9">
      <c r="A9" s="3" t="inlineStr">
        <is>
          <t>Dec 2019</t>
        </is>
      </c>
      <c r="B9" s="4" t="n">
        <v>7.26</v>
      </c>
      <c r="C9" s="4" t="n">
        <v>1.48</v>
      </c>
      <c r="D9" s="4" t="n">
        <v>1.11</v>
      </c>
      <c r="E9" s="4" t="n">
        <v>1.04</v>
      </c>
      <c r="F9" s="4" t="n">
        <v>0.67</v>
      </c>
      <c r="G9" s="4" t="n">
        <v>0.64</v>
      </c>
      <c r="H9" s="4" t="n">
        <v>0.64</v>
      </c>
      <c r="I9" s="4" t="n">
        <v>0.2</v>
      </c>
      <c r="J9" s="4" t="n">
        <v>0.1</v>
      </c>
    </row>
    <row r="10">
      <c r="A10" s="3" t="inlineStr">
        <is>
          <t>Jan 2020</t>
        </is>
      </c>
      <c r="B10" s="4" t="n">
        <v>6.01</v>
      </c>
      <c r="C10" s="4" t="n">
        <v>4.17</v>
      </c>
      <c r="D10" s="4" t="n">
        <v>4</v>
      </c>
      <c r="E10" s="4" t="n">
        <v>4</v>
      </c>
      <c r="F10" s="4" t="n">
        <v>2.42</v>
      </c>
      <c r="G10" s="4" t="n">
        <v>1.38</v>
      </c>
      <c r="H10" s="4" t="n">
        <v>1.38</v>
      </c>
      <c r="I10" s="4" t="n">
        <v>1.18</v>
      </c>
      <c r="J10" s="4" t="n">
        <v>1.18</v>
      </c>
    </row>
    <row r="11">
      <c r="A11" s="3" t="inlineStr">
        <is>
          <t>Feb 2020</t>
        </is>
      </c>
      <c r="B11" s="4" t="n">
        <v>0.83</v>
      </c>
      <c r="C11" s="4" t="n">
        <v>0.54</v>
      </c>
      <c r="D11" s="4" t="n">
        <v>0.14</v>
      </c>
      <c r="E11" s="4" t="n">
        <v>0.04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</row>
    <row r="12">
      <c r="A12" s="3" t="inlineStr">
        <is>
          <t>Mar 2020</t>
        </is>
      </c>
      <c r="B12" s="4" t="n">
        <v>0.67</v>
      </c>
      <c r="C12" s="4" t="n">
        <v>0.24</v>
      </c>
      <c r="D12" s="4" t="n">
        <v>0.1</v>
      </c>
      <c r="E12" s="4" t="n">
        <v>0.1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</row>
    <row r="13">
      <c r="A13" s="3" t="inlineStr">
        <is>
          <t>Apr 2020</t>
        </is>
      </c>
      <c r="B13" s="4" t="n">
        <v>4.79</v>
      </c>
      <c r="C13" s="4" t="n">
        <v>2.6</v>
      </c>
      <c r="D13" s="4" t="n">
        <v>1.91</v>
      </c>
      <c r="E13" s="4" t="n">
        <v>1.28</v>
      </c>
      <c r="F13" s="4" t="n">
        <v>0.38</v>
      </c>
      <c r="G13" s="4" t="n">
        <v>0.14</v>
      </c>
      <c r="H13" s="4" t="n">
        <v>0.1</v>
      </c>
      <c r="I13" s="4" t="n">
        <v>0.1</v>
      </c>
      <c r="J13" s="4" t="n">
        <v>0.07000000000000001</v>
      </c>
    </row>
    <row r="14">
      <c r="A14" s="3" t="inlineStr">
        <is>
          <t>May 2020</t>
        </is>
      </c>
      <c r="B14" s="4" t="n">
        <v>2.42</v>
      </c>
      <c r="C14" s="4" t="n">
        <v>1.01</v>
      </c>
      <c r="D14" s="4" t="n">
        <v>0.5</v>
      </c>
      <c r="E14" s="4" t="n">
        <v>0.37</v>
      </c>
      <c r="F14" s="4" t="n">
        <v>0.07000000000000001</v>
      </c>
      <c r="G14" s="4" t="n">
        <v>0.03</v>
      </c>
      <c r="H14" s="4" t="n">
        <v>0.03</v>
      </c>
      <c r="I14" s="4" t="n">
        <v>0.03</v>
      </c>
      <c r="J14" s="4" t="n">
        <v>0</v>
      </c>
    </row>
    <row r="15">
      <c r="A15" s="3" t="inlineStr">
        <is>
          <t>Jun 2020</t>
        </is>
      </c>
      <c r="B15" s="4" t="n">
        <v>0.21</v>
      </c>
      <c r="C15" s="4" t="n">
        <v>0.17</v>
      </c>
      <c r="D15" s="4" t="n">
        <v>0.1</v>
      </c>
      <c r="E15" s="4" t="n">
        <v>0.07000000000000001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</row>
    <row r="16">
      <c r="A16" s="3" t="inlineStr">
        <is>
          <t>Jul 2020</t>
        </is>
      </c>
      <c r="B16" s="4" t="n">
        <v>0.44</v>
      </c>
      <c r="C16" s="4" t="n">
        <v>0.24</v>
      </c>
      <c r="D16" s="4" t="n">
        <v>0.1</v>
      </c>
      <c r="E16" s="4" t="n">
        <v>0.03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</row>
    <row r="17">
      <c r="A17" s="3" t="inlineStr">
        <is>
          <t>Aug 2020</t>
        </is>
      </c>
      <c r="B17" s="4" t="n">
        <v>4.23</v>
      </c>
      <c r="C17" s="4" t="n">
        <v>3.83</v>
      </c>
      <c r="D17" s="4" t="n">
        <v>3.66</v>
      </c>
      <c r="E17" s="4" t="n">
        <v>3.6</v>
      </c>
      <c r="F17" s="4" t="n">
        <v>0.84</v>
      </c>
      <c r="G17" s="4" t="n">
        <v>0.34</v>
      </c>
      <c r="H17" s="4" t="n">
        <v>0.27</v>
      </c>
      <c r="I17" s="4" t="n">
        <v>0.2</v>
      </c>
      <c r="J17" s="4" t="n">
        <v>0.1</v>
      </c>
    </row>
    <row r="18">
      <c r="A18" s="3" t="inlineStr">
        <is>
          <t>Sep 2020</t>
        </is>
      </c>
      <c r="B18" s="4" t="n">
        <v>9.9</v>
      </c>
      <c r="C18" s="4" t="n">
        <v>7.81</v>
      </c>
      <c r="D18" s="4" t="n">
        <v>7.15</v>
      </c>
      <c r="E18" s="4" t="n">
        <v>6.15</v>
      </c>
      <c r="F18" s="4" t="n">
        <v>3.37</v>
      </c>
      <c r="G18" s="4" t="n">
        <v>0.24</v>
      </c>
      <c r="H18" s="4" t="n">
        <v>0.1</v>
      </c>
      <c r="I18" s="4" t="n">
        <v>0.1</v>
      </c>
      <c r="J18" s="4" t="n">
        <v>0.07000000000000001</v>
      </c>
    </row>
    <row r="19">
      <c r="A19" s="3" t="inlineStr">
        <is>
          <t>Oct 2020</t>
        </is>
      </c>
      <c r="B19" s="4" t="n">
        <v>9.68</v>
      </c>
      <c r="C19" s="4" t="n">
        <v>7.8</v>
      </c>
      <c r="D19" s="4" t="n">
        <v>6.96</v>
      </c>
      <c r="E19" s="4" t="n">
        <v>6.38</v>
      </c>
      <c r="F19" s="4" t="n">
        <v>4.74</v>
      </c>
      <c r="G19" s="4" t="n">
        <v>0.37</v>
      </c>
      <c r="H19" s="4" t="n">
        <v>0.27</v>
      </c>
      <c r="I19" s="4" t="n">
        <v>0.2</v>
      </c>
      <c r="J19" s="4" t="n">
        <v>0.2</v>
      </c>
    </row>
    <row r="20">
      <c r="A20" s="3" t="inlineStr">
        <is>
          <t>Nov 2020</t>
        </is>
      </c>
      <c r="B20" s="4" t="n">
        <v>8.06</v>
      </c>
      <c r="C20" s="4" t="n">
        <v>6.22</v>
      </c>
      <c r="D20" s="4" t="n">
        <v>5.9</v>
      </c>
      <c r="E20" s="4" t="n">
        <v>5.24</v>
      </c>
      <c r="F20" s="4" t="n">
        <v>2.57</v>
      </c>
      <c r="G20" s="4" t="n">
        <v>0.28</v>
      </c>
      <c r="H20" s="4" t="n">
        <v>0.1</v>
      </c>
      <c r="I20" s="4" t="n">
        <v>0.1</v>
      </c>
      <c r="J20" s="4" t="n">
        <v>0.1</v>
      </c>
    </row>
    <row r="21">
      <c r="A21" s="3" t="inlineStr">
        <is>
          <t>Dec 2020</t>
        </is>
      </c>
      <c r="B21" s="4" t="n">
        <v>23.08</v>
      </c>
      <c r="C21" s="4" t="n">
        <v>17.24</v>
      </c>
      <c r="D21" s="4" t="n">
        <v>15.62</v>
      </c>
      <c r="E21" s="4" t="n">
        <v>14.72</v>
      </c>
      <c r="F21" s="4" t="n">
        <v>7.93</v>
      </c>
      <c r="G21" s="4" t="n">
        <v>3.06</v>
      </c>
      <c r="H21" s="4" t="n">
        <v>1.51</v>
      </c>
      <c r="I21" s="4" t="n">
        <v>0.84</v>
      </c>
      <c r="J21" s="4" t="n">
        <v>0.74</v>
      </c>
    </row>
    <row r="22">
      <c r="A22" s="3" t="inlineStr">
        <is>
          <t>Jan 2021</t>
        </is>
      </c>
      <c r="B22" s="4" t="n">
        <v>26.08</v>
      </c>
      <c r="C22" s="4" t="n">
        <v>21.64</v>
      </c>
      <c r="D22" s="4" t="n">
        <v>19.49</v>
      </c>
      <c r="E22" s="4" t="n">
        <v>17.81</v>
      </c>
      <c r="F22" s="4" t="n">
        <v>5.98</v>
      </c>
      <c r="G22" s="4" t="n">
        <v>2.28</v>
      </c>
      <c r="H22" s="4" t="n">
        <v>0.74</v>
      </c>
      <c r="I22" s="4" t="n">
        <v>0.07000000000000001</v>
      </c>
      <c r="J22" s="4" t="n">
        <v>0.07000000000000001</v>
      </c>
    </row>
    <row r="23">
      <c r="A23" s="3" t="inlineStr">
        <is>
          <t>Feb 2021</t>
        </is>
      </c>
      <c r="B23" s="4" t="n">
        <v>20.76</v>
      </c>
      <c r="C23" s="4" t="n">
        <v>16.18</v>
      </c>
      <c r="D23" s="4" t="n">
        <v>13.32</v>
      </c>
      <c r="E23" s="4" t="n">
        <v>12.31</v>
      </c>
      <c r="F23" s="4" t="n">
        <v>5.58</v>
      </c>
      <c r="G23" s="4" t="n">
        <v>2.23</v>
      </c>
      <c r="H23" s="4" t="n">
        <v>0.63</v>
      </c>
      <c r="I23" s="4" t="n">
        <v>0.04</v>
      </c>
      <c r="J23" s="4" t="n">
        <v>0.04</v>
      </c>
    </row>
    <row r="24">
      <c r="A24" s="3" t="inlineStr">
        <is>
          <t>Mar 2021</t>
        </is>
      </c>
      <c r="B24" s="4" t="n">
        <v>8.6</v>
      </c>
      <c r="C24" s="4" t="n">
        <v>5.75</v>
      </c>
      <c r="D24" s="4" t="n">
        <v>4.1</v>
      </c>
      <c r="E24" s="4" t="n">
        <v>2.92</v>
      </c>
      <c r="F24" s="4" t="n">
        <v>0.64</v>
      </c>
      <c r="G24" s="4" t="n">
        <v>0.24</v>
      </c>
      <c r="H24" s="4" t="n">
        <v>0.03</v>
      </c>
      <c r="I24" s="4" t="n">
        <v>0</v>
      </c>
      <c r="J24" s="4" t="n">
        <v>0</v>
      </c>
    </row>
    <row r="25">
      <c r="A25" s="3" t="inlineStr">
        <is>
          <t>Apr 2021</t>
        </is>
      </c>
      <c r="B25" s="4" t="n">
        <v>15.73</v>
      </c>
      <c r="C25" s="4" t="n">
        <v>11.46</v>
      </c>
      <c r="D25" s="4" t="n">
        <v>10.03</v>
      </c>
      <c r="E25" s="4" t="n">
        <v>7.78</v>
      </c>
      <c r="F25" s="4" t="n">
        <v>2.08</v>
      </c>
      <c r="G25" s="4" t="n">
        <v>0.76</v>
      </c>
      <c r="H25" s="4" t="n">
        <v>0.42</v>
      </c>
      <c r="I25" s="4" t="n">
        <v>0.31</v>
      </c>
      <c r="J25" s="4" t="n">
        <v>0.17</v>
      </c>
    </row>
    <row r="26">
      <c r="A26" s="3" t="inlineStr">
        <is>
          <t>May 2021</t>
        </is>
      </c>
      <c r="B26" s="4" t="n">
        <v>7.36</v>
      </c>
      <c r="C26" s="4" t="n">
        <v>6.35</v>
      </c>
      <c r="D26" s="4" t="n">
        <v>5.85</v>
      </c>
      <c r="E26" s="4" t="n">
        <v>4.74</v>
      </c>
      <c r="F26" s="4" t="n">
        <v>2.02</v>
      </c>
      <c r="G26" s="4" t="n">
        <v>0.44</v>
      </c>
      <c r="H26" s="4" t="n">
        <v>0.27</v>
      </c>
      <c r="I26" s="4" t="n">
        <v>0.03</v>
      </c>
      <c r="J26" s="4" t="n">
        <v>0</v>
      </c>
    </row>
    <row r="27">
      <c r="A27" s="3" t="inlineStr">
        <is>
          <t>Jun 2021</t>
        </is>
      </c>
      <c r="B27" s="4" t="n">
        <v>5.21</v>
      </c>
      <c r="C27" s="4" t="n">
        <v>4.03</v>
      </c>
      <c r="D27" s="4" t="n">
        <v>3.65</v>
      </c>
      <c r="E27" s="4" t="n">
        <v>2.57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</row>
    <row r="28">
      <c r="A28" s="3" t="inlineStr">
        <is>
          <t>Jul 2021</t>
        </is>
      </c>
      <c r="B28" s="4" t="n">
        <v>14.38</v>
      </c>
      <c r="C28" s="4" t="n">
        <v>12.2</v>
      </c>
      <c r="D28" s="4" t="n">
        <v>11.22</v>
      </c>
      <c r="E28" s="4" t="n">
        <v>9.210000000000001</v>
      </c>
      <c r="F28" s="4" t="n">
        <v>2.45</v>
      </c>
      <c r="G28" s="4" t="n">
        <v>1.78</v>
      </c>
      <c r="H28" s="4" t="n">
        <v>0.5</v>
      </c>
      <c r="I28" s="4" t="n">
        <v>0.24</v>
      </c>
      <c r="J28" s="4" t="n">
        <v>0.17</v>
      </c>
    </row>
    <row r="29">
      <c r="A29" s="3" t="inlineStr">
        <is>
          <t>Aug 2021</t>
        </is>
      </c>
      <c r="B29" s="4" t="n">
        <v>34.11</v>
      </c>
      <c r="C29" s="4" t="n">
        <v>29.23</v>
      </c>
      <c r="D29" s="4" t="n">
        <v>25.17</v>
      </c>
      <c r="E29" s="4" t="n">
        <v>19.72</v>
      </c>
      <c r="F29" s="4" t="n">
        <v>4.03</v>
      </c>
      <c r="G29" s="4" t="n">
        <v>2.79</v>
      </c>
      <c r="H29" s="4" t="n">
        <v>1.01</v>
      </c>
      <c r="I29" s="4" t="n">
        <v>0.74</v>
      </c>
      <c r="J29" s="4" t="n">
        <v>0.47</v>
      </c>
    </row>
    <row r="30">
      <c r="A30" s="3" t="inlineStr">
        <is>
          <t>Sep 2021</t>
        </is>
      </c>
      <c r="B30" s="4" t="n">
        <v>54.41</v>
      </c>
      <c r="C30" s="4" t="n">
        <v>46.08</v>
      </c>
      <c r="D30" s="4" t="n">
        <v>36.63</v>
      </c>
      <c r="E30" s="4" t="n">
        <v>27.88</v>
      </c>
      <c r="F30" s="4" t="n">
        <v>5.07</v>
      </c>
      <c r="G30" s="4" t="n">
        <v>3.02</v>
      </c>
      <c r="H30" s="4" t="n">
        <v>0.87</v>
      </c>
      <c r="I30" s="4" t="n">
        <v>0.49</v>
      </c>
      <c r="J30" s="4" t="n">
        <v>0.17</v>
      </c>
    </row>
    <row r="31">
      <c r="A31" s="3" t="inlineStr">
        <is>
          <t>Oct 2021</t>
        </is>
      </c>
      <c r="B31" s="4" t="n">
        <v>69.59</v>
      </c>
      <c r="C31" s="4" t="n">
        <v>59.24</v>
      </c>
      <c r="D31" s="4" t="n">
        <v>50.67</v>
      </c>
      <c r="E31" s="4" t="n">
        <v>38.71</v>
      </c>
      <c r="F31" s="4" t="n">
        <v>15.19</v>
      </c>
      <c r="G31" s="4" t="n">
        <v>7.33</v>
      </c>
      <c r="H31" s="4" t="n">
        <v>1.58</v>
      </c>
      <c r="I31" s="4" t="n">
        <v>1.01</v>
      </c>
      <c r="J31" s="4" t="n">
        <v>0.57</v>
      </c>
    </row>
    <row r="32">
      <c r="A32" s="3" t="inlineStr">
        <is>
          <t>Nov 2021</t>
        </is>
      </c>
      <c r="B32" s="4" t="n">
        <v>30.49</v>
      </c>
      <c r="C32" s="4" t="n">
        <v>26.28</v>
      </c>
      <c r="D32" s="4" t="n">
        <v>23.09</v>
      </c>
      <c r="E32" s="4" t="n">
        <v>19.69</v>
      </c>
      <c r="F32" s="4" t="n">
        <v>3.75</v>
      </c>
      <c r="G32" s="4" t="n">
        <v>1.42</v>
      </c>
      <c r="H32" s="4" t="n">
        <v>0.59</v>
      </c>
      <c r="I32" s="4" t="n">
        <v>0.52</v>
      </c>
      <c r="J32" s="4" t="n">
        <v>0.45</v>
      </c>
    </row>
    <row r="33">
      <c r="A33" s="3" t="inlineStr">
        <is>
          <t>Dec 2021</t>
        </is>
      </c>
      <c r="B33" s="4" t="n">
        <v>43.78</v>
      </c>
      <c r="C33" s="4" t="n">
        <v>35.92</v>
      </c>
      <c r="D33" s="4" t="n">
        <v>30.44</v>
      </c>
      <c r="E33" s="4" t="n">
        <v>24.63</v>
      </c>
      <c r="F33" s="4" t="n">
        <v>10.72</v>
      </c>
      <c r="G33" s="4" t="n">
        <v>5.48</v>
      </c>
      <c r="H33" s="4" t="n">
        <v>0.24</v>
      </c>
      <c r="I33" s="4" t="n">
        <v>0.2</v>
      </c>
      <c r="J33" s="4" t="n">
        <v>0.13</v>
      </c>
    </row>
    <row r="34">
      <c r="A34" s="3" t="inlineStr">
        <is>
          <t>Jan 2022</t>
        </is>
      </c>
      <c r="B34" s="4" t="n">
        <v>21.98</v>
      </c>
      <c r="C34" s="4" t="n">
        <v>17.67</v>
      </c>
      <c r="D34" s="4" t="n">
        <v>13.88</v>
      </c>
      <c r="E34" s="4" t="n">
        <v>11.19</v>
      </c>
      <c r="F34" s="4" t="n">
        <v>3.63</v>
      </c>
      <c r="G34" s="4" t="n">
        <v>1.34</v>
      </c>
      <c r="H34" s="4" t="n">
        <v>0.27</v>
      </c>
      <c r="I34" s="4" t="n">
        <v>0.2</v>
      </c>
      <c r="J34" s="4" t="n">
        <v>0.17</v>
      </c>
    </row>
    <row r="35">
      <c r="A35" s="3" t="inlineStr">
        <is>
          <t>Feb 2022</t>
        </is>
      </c>
      <c r="B35" s="4" t="n">
        <v>29.84</v>
      </c>
      <c r="C35" s="4" t="n">
        <v>25.3</v>
      </c>
      <c r="D35" s="4" t="n">
        <v>19.57</v>
      </c>
      <c r="E35" s="4" t="n">
        <v>17.34</v>
      </c>
      <c r="F35" s="4" t="n">
        <v>9.109999999999999</v>
      </c>
      <c r="G35" s="4" t="n">
        <v>1</v>
      </c>
      <c r="H35" s="4" t="n">
        <v>0.45</v>
      </c>
      <c r="I35" s="4" t="n">
        <v>0.41</v>
      </c>
      <c r="J35" s="4" t="n">
        <v>0.41</v>
      </c>
    </row>
    <row r="36">
      <c r="A36" s="3" t="inlineStr">
        <is>
          <t>Mar 2022</t>
        </is>
      </c>
      <c r="B36" s="4" t="n">
        <v>34.04</v>
      </c>
      <c r="C36" s="4" t="n">
        <v>28.6</v>
      </c>
      <c r="D36" s="4" t="n">
        <v>20.77</v>
      </c>
      <c r="E36" s="4" t="n">
        <v>17.37</v>
      </c>
      <c r="F36" s="4" t="n">
        <v>12.57</v>
      </c>
      <c r="G36" s="4" t="n">
        <v>2.89</v>
      </c>
      <c r="H36" s="4" t="n">
        <v>0.37</v>
      </c>
      <c r="I36" s="4" t="n">
        <v>0.34</v>
      </c>
      <c r="J36" s="4" t="n">
        <v>0.34</v>
      </c>
    </row>
    <row r="37">
      <c r="A37" s="3" t="inlineStr">
        <is>
          <t>Apr 2022</t>
        </is>
      </c>
      <c r="B37" s="4" t="n">
        <v>15.76</v>
      </c>
      <c r="C37" s="4" t="n">
        <v>14.17</v>
      </c>
      <c r="D37" s="4" t="n">
        <v>12.19</v>
      </c>
      <c r="E37" s="4" t="n">
        <v>10.87</v>
      </c>
      <c r="F37" s="4" t="n">
        <v>7.29</v>
      </c>
      <c r="G37" s="4" t="n">
        <v>0.62</v>
      </c>
      <c r="H37" s="4" t="n">
        <v>0</v>
      </c>
      <c r="I37" s="4" t="n">
        <v>0</v>
      </c>
      <c r="J37" s="4" t="n">
        <v>0</v>
      </c>
    </row>
    <row r="38">
      <c r="A38" s="3" t="inlineStr">
        <is>
          <t>May 2022</t>
        </is>
      </c>
      <c r="B38" s="4" t="n">
        <v>6.25</v>
      </c>
      <c r="C38" s="4" t="n">
        <v>5.75</v>
      </c>
      <c r="D38" s="4" t="n">
        <v>5.24</v>
      </c>
      <c r="E38" s="4" t="n">
        <v>4.94</v>
      </c>
      <c r="F38" s="4" t="n">
        <v>1.51</v>
      </c>
      <c r="G38" s="4" t="n">
        <v>0.03</v>
      </c>
      <c r="H38" s="4" t="n">
        <v>0</v>
      </c>
      <c r="I38" s="4" t="n">
        <v>0</v>
      </c>
      <c r="J38" s="4" t="n">
        <v>0</v>
      </c>
    </row>
    <row r="39">
      <c r="A39" s="3" t="inlineStr">
        <is>
          <t>Jun 2022</t>
        </is>
      </c>
      <c r="B39" s="4" t="n">
        <v>3.65</v>
      </c>
      <c r="C39" s="4" t="n">
        <v>2.81</v>
      </c>
      <c r="D39" s="4" t="n">
        <v>2.01</v>
      </c>
      <c r="E39" s="4" t="n">
        <v>1.42</v>
      </c>
      <c r="F39" s="4" t="n">
        <v>0.17</v>
      </c>
      <c r="G39" s="4" t="n">
        <v>0</v>
      </c>
      <c r="H39" s="4" t="n">
        <v>0</v>
      </c>
      <c r="I39" s="4" t="n">
        <v>0</v>
      </c>
      <c r="J39" s="4" t="n">
        <v>0</v>
      </c>
    </row>
    <row r="40">
      <c r="A40" s="3" t="inlineStr">
        <is>
          <t>Jul 2022</t>
        </is>
      </c>
      <c r="B40" s="4" t="n">
        <v>11.49</v>
      </c>
      <c r="C40" s="4" t="n">
        <v>11.06</v>
      </c>
      <c r="D40" s="4" t="n">
        <v>9.31</v>
      </c>
      <c r="E40" s="4" t="n">
        <v>8.970000000000001</v>
      </c>
      <c r="F40" s="4" t="n">
        <v>1.78</v>
      </c>
      <c r="G40" s="4" t="n">
        <v>0.64</v>
      </c>
      <c r="H40" s="4" t="n">
        <v>0.03</v>
      </c>
      <c r="I40" s="4" t="n">
        <v>0</v>
      </c>
      <c r="J40" s="4" t="n">
        <v>0</v>
      </c>
    </row>
    <row r="41">
      <c r="A41" s="3" t="inlineStr">
        <is>
          <t>Aug 2022</t>
        </is>
      </c>
      <c r="B41" s="4" t="n">
        <v>24.76</v>
      </c>
      <c r="C41" s="4" t="n">
        <v>22.75</v>
      </c>
      <c r="D41" s="4" t="n">
        <v>19.93</v>
      </c>
      <c r="E41" s="4" t="n">
        <v>17.98</v>
      </c>
      <c r="F41" s="4" t="n">
        <v>7.29</v>
      </c>
      <c r="G41" s="4" t="n">
        <v>1.88</v>
      </c>
      <c r="H41" s="4" t="n">
        <v>0.9399999999999999</v>
      </c>
      <c r="I41" s="4" t="n">
        <v>0.64</v>
      </c>
      <c r="J41" s="4" t="n">
        <v>0.57</v>
      </c>
    </row>
    <row r="42">
      <c r="A42" s="3" t="inlineStr">
        <is>
          <t>Sep 2022</t>
        </is>
      </c>
      <c r="B42" s="4" t="n">
        <v>30.63</v>
      </c>
      <c r="C42" s="4" t="n">
        <v>28.99</v>
      </c>
      <c r="D42" s="4" t="n">
        <v>25.38</v>
      </c>
      <c r="E42" s="4" t="n">
        <v>22.81</v>
      </c>
      <c r="F42" s="4" t="n">
        <v>11.67</v>
      </c>
      <c r="G42" s="4" t="n">
        <v>7.12</v>
      </c>
      <c r="H42" s="4" t="n">
        <v>2.15</v>
      </c>
      <c r="I42" s="4" t="n">
        <v>0.66</v>
      </c>
      <c r="J42" s="4" t="n">
        <v>0.21</v>
      </c>
    </row>
    <row r="43">
      <c r="A43" s="3" t="inlineStr">
        <is>
          <t>Oct 2022</t>
        </is>
      </c>
      <c r="B43" s="4" t="n">
        <v>39.75</v>
      </c>
      <c r="C43" s="4" t="n">
        <v>37.06</v>
      </c>
      <c r="D43" s="4" t="n">
        <v>33.4</v>
      </c>
      <c r="E43" s="4" t="n">
        <v>31.25</v>
      </c>
      <c r="F43" s="4" t="n">
        <v>16.63</v>
      </c>
      <c r="G43" s="4" t="n">
        <v>12.57</v>
      </c>
      <c r="H43" s="4" t="n">
        <v>6.49</v>
      </c>
      <c r="I43" s="4" t="n">
        <v>2.72</v>
      </c>
      <c r="J43" s="4" t="n">
        <v>1.38</v>
      </c>
    </row>
    <row r="44">
      <c r="A44" s="3" t="inlineStr">
        <is>
          <t>Nov 2022</t>
        </is>
      </c>
      <c r="B44" s="4" t="n">
        <v>54.69</v>
      </c>
      <c r="C44" s="4" t="n">
        <v>50.52</v>
      </c>
      <c r="D44" s="4" t="n">
        <v>45</v>
      </c>
      <c r="E44" s="4" t="n">
        <v>43.02</v>
      </c>
      <c r="F44" s="4" t="n">
        <v>24.55</v>
      </c>
      <c r="G44" s="4" t="n">
        <v>20</v>
      </c>
      <c r="H44" s="4" t="n">
        <v>8.58</v>
      </c>
      <c r="I44" s="4" t="n">
        <v>3.16</v>
      </c>
      <c r="J44" s="4" t="n">
        <v>2.12</v>
      </c>
    </row>
    <row r="45">
      <c r="A45" s="3" t="inlineStr">
        <is>
          <t>Dec 2022</t>
        </is>
      </c>
      <c r="B45" s="4" t="n">
        <v>77.08</v>
      </c>
      <c r="C45" s="4" t="n">
        <v>72.75</v>
      </c>
      <c r="D45" s="4" t="n">
        <v>66.87</v>
      </c>
      <c r="E45" s="4" t="n">
        <v>63.07</v>
      </c>
      <c r="F45" s="4" t="n">
        <v>47.72</v>
      </c>
      <c r="G45" s="4" t="n">
        <v>37.03</v>
      </c>
      <c r="H45" s="4" t="n">
        <v>20.33</v>
      </c>
      <c r="I45" s="4" t="n">
        <v>8</v>
      </c>
      <c r="J45" s="4" t="n">
        <v>5.07</v>
      </c>
    </row>
    <row r="46">
      <c r="A46" s="3" t="inlineStr">
        <is>
          <t>Jan 2023</t>
        </is>
      </c>
      <c r="B46" s="4" t="n">
        <v>55.98</v>
      </c>
      <c r="C46" s="4" t="n">
        <v>53.09</v>
      </c>
      <c r="D46" s="4" t="n">
        <v>50.17</v>
      </c>
      <c r="E46" s="4" t="n">
        <v>47.41</v>
      </c>
      <c r="F46" s="4" t="n">
        <v>35.28</v>
      </c>
      <c r="G46" s="4" t="n">
        <v>28.83</v>
      </c>
      <c r="H46" s="4" t="n">
        <v>10.55</v>
      </c>
      <c r="I46" s="4" t="n">
        <v>5.38</v>
      </c>
      <c r="J46" s="4" t="n">
        <v>4.5</v>
      </c>
    </row>
    <row r="47">
      <c r="A47" s="3" t="inlineStr">
        <is>
          <t>Feb 2023</t>
        </is>
      </c>
      <c r="B47" s="4" t="n">
        <v>61.27</v>
      </c>
      <c r="C47" s="4" t="n">
        <v>58</v>
      </c>
      <c r="D47" s="4" t="n">
        <v>53.87</v>
      </c>
      <c r="E47" s="4" t="n">
        <v>52.57</v>
      </c>
      <c r="F47" s="4" t="n">
        <v>35.97</v>
      </c>
      <c r="G47" s="4" t="n">
        <v>25.48</v>
      </c>
      <c r="H47" s="4" t="n">
        <v>6.62</v>
      </c>
      <c r="I47" s="4" t="n">
        <v>3.35</v>
      </c>
      <c r="J47" s="4" t="n">
        <v>2.94</v>
      </c>
    </row>
    <row r="48">
      <c r="A48" s="3" t="inlineStr">
        <is>
          <t>Mar 2023</t>
        </is>
      </c>
      <c r="B48" s="4" t="n">
        <v>52.39</v>
      </c>
      <c r="C48" s="4" t="n">
        <v>48.02</v>
      </c>
      <c r="D48" s="4" t="n">
        <v>41.97</v>
      </c>
      <c r="E48" s="4" t="n">
        <v>39.78</v>
      </c>
      <c r="F48" s="4" t="n">
        <v>31.45</v>
      </c>
      <c r="G48" s="4" t="n">
        <v>20.36</v>
      </c>
      <c r="H48" s="4" t="n">
        <v>1.44</v>
      </c>
      <c r="I48" s="4" t="n">
        <v>1.11</v>
      </c>
      <c r="J48" s="4" t="n">
        <v>0.9399999999999999</v>
      </c>
    </row>
    <row r="49">
      <c r="A49" s="3" t="inlineStr">
        <is>
          <t>Apr 2023</t>
        </is>
      </c>
      <c r="B49" s="4" t="n">
        <v>30.52</v>
      </c>
      <c r="C49" s="4" t="n">
        <v>27.08</v>
      </c>
      <c r="D49" s="4" t="n">
        <v>21.32</v>
      </c>
      <c r="E49" s="4" t="n">
        <v>19.48</v>
      </c>
      <c r="F49" s="4" t="n">
        <v>13.4</v>
      </c>
      <c r="G49" s="4" t="n">
        <v>6.56</v>
      </c>
      <c r="H49" s="4" t="n">
        <v>0.07000000000000001</v>
      </c>
      <c r="I49" s="4" t="n">
        <v>0</v>
      </c>
      <c r="J49" s="4" t="n">
        <v>0</v>
      </c>
    </row>
    <row r="50">
      <c r="A50" s="3" t="inlineStr">
        <is>
          <t>May 2023</t>
        </is>
      </c>
      <c r="B50" s="4" t="n">
        <v>7.73</v>
      </c>
      <c r="C50" s="4" t="n">
        <v>6.42</v>
      </c>
      <c r="D50" s="4" t="n">
        <v>4.4</v>
      </c>
      <c r="E50" s="4" t="n">
        <v>3.49</v>
      </c>
      <c r="F50" s="4" t="n">
        <v>2.25</v>
      </c>
      <c r="G50" s="4" t="n">
        <v>0.84</v>
      </c>
      <c r="H50" s="4" t="n">
        <v>0</v>
      </c>
      <c r="I50" s="4" t="n">
        <v>0</v>
      </c>
      <c r="J50" s="4" t="n">
        <v>0</v>
      </c>
    </row>
    <row r="51">
      <c r="A51" s="3" t="inlineStr">
        <is>
          <t>Jun 2023</t>
        </is>
      </c>
      <c r="B51" s="4" t="n">
        <v>23.19</v>
      </c>
      <c r="C51" s="4" t="n">
        <v>20.14</v>
      </c>
      <c r="D51" s="4" t="n">
        <v>16.46</v>
      </c>
      <c r="E51" s="4" t="n">
        <v>15.17</v>
      </c>
      <c r="F51" s="4" t="n">
        <v>12.78</v>
      </c>
      <c r="G51" s="4" t="n">
        <v>10.31</v>
      </c>
      <c r="H51" s="4" t="n">
        <v>0</v>
      </c>
      <c r="I51" s="4" t="n">
        <v>0</v>
      </c>
      <c r="J51" s="4" t="n">
        <v>0</v>
      </c>
    </row>
    <row r="52">
      <c r="A52" s="3" t="inlineStr">
        <is>
          <t>Jul 2023</t>
        </is>
      </c>
      <c r="B52" s="4" t="n">
        <v>32.33</v>
      </c>
      <c r="C52" s="4" t="n">
        <v>27.96</v>
      </c>
      <c r="D52" s="4" t="n">
        <v>22.28</v>
      </c>
      <c r="E52" s="4" t="n">
        <v>19.46</v>
      </c>
      <c r="F52" s="4" t="n">
        <v>15.62</v>
      </c>
      <c r="G52" s="4" t="n">
        <v>11.66</v>
      </c>
      <c r="H52" s="4" t="n">
        <v>1.04</v>
      </c>
      <c r="I52" s="4" t="n">
        <v>0.24</v>
      </c>
      <c r="J52" s="4" t="n">
        <v>0.13</v>
      </c>
    </row>
    <row r="53">
      <c r="A53" s="3" t="inlineStr">
        <is>
          <t>Aug 2023</t>
        </is>
      </c>
      <c r="B53" s="4" t="n">
        <v>33.7</v>
      </c>
      <c r="C53" s="4" t="n">
        <v>28.19</v>
      </c>
      <c r="D53" s="4" t="n">
        <v>22.78</v>
      </c>
      <c r="E53" s="4" t="n">
        <v>20.26</v>
      </c>
      <c r="F53" s="4" t="n">
        <v>16.7</v>
      </c>
      <c r="G53" s="4" t="n">
        <v>10.82</v>
      </c>
      <c r="H53" s="4" t="n">
        <v>0.1</v>
      </c>
      <c r="I53" s="4" t="n">
        <v>0</v>
      </c>
      <c r="J53" s="4" t="n">
        <v>0</v>
      </c>
    </row>
    <row r="54">
      <c r="A54" s="3" t="inlineStr">
        <is>
          <t>Sep 2023</t>
        </is>
      </c>
      <c r="B54" s="4" t="n">
        <v>67.19</v>
      </c>
      <c r="C54" s="4" t="n">
        <v>62.88</v>
      </c>
      <c r="D54" s="4" t="n">
        <v>60.49</v>
      </c>
      <c r="E54" s="4" t="n">
        <v>59.06</v>
      </c>
      <c r="F54" s="4" t="n">
        <v>57.99</v>
      </c>
      <c r="G54" s="4" t="n">
        <v>51.91</v>
      </c>
      <c r="H54" s="4" t="n">
        <v>13.16</v>
      </c>
      <c r="I54" s="4" t="n">
        <v>8.779999999999999</v>
      </c>
      <c r="J54" s="4" t="n">
        <v>8.26</v>
      </c>
    </row>
    <row r="55">
      <c r="A55" s="3" t="inlineStr">
        <is>
          <t>Oct 2023</t>
        </is>
      </c>
      <c r="B55" s="4" t="n">
        <v>64.68000000000001</v>
      </c>
      <c r="C55" s="4" t="n">
        <v>60.55</v>
      </c>
      <c r="D55" s="4" t="n">
        <v>53.06</v>
      </c>
      <c r="E55" s="4" t="n">
        <v>50.67</v>
      </c>
      <c r="F55" s="4" t="n">
        <v>48.56</v>
      </c>
      <c r="G55" s="4" t="n">
        <v>37.33</v>
      </c>
      <c r="H55" s="4" t="n">
        <v>9.949999999999999</v>
      </c>
      <c r="I55" s="4" t="n">
        <v>6.99</v>
      </c>
      <c r="J55" s="4" t="n">
        <v>6.32</v>
      </c>
    </row>
    <row r="56">
      <c r="A56" s="3" t="inlineStr">
        <is>
          <t>Nov 2023</t>
        </is>
      </c>
      <c r="B56" s="4" t="n">
        <v>63.19</v>
      </c>
      <c r="C56" s="4" t="n">
        <v>60.1</v>
      </c>
      <c r="D56" s="4" t="n">
        <v>54.65</v>
      </c>
      <c r="E56" s="4" t="n">
        <v>52.22</v>
      </c>
      <c r="F56" s="4" t="n">
        <v>48.44</v>
      </c>
      <c r="G56" s="4" t="n">
        <v>37.71</v>
      </c>
      <c r="H56" s="4" t="n">
        <v>11.01</v>
      </c>
      <c r="I56" s="4" t="n">
        <v>9.31</v>
      </c>
      <c r="J56" s="4" t="n">
        <v>8.06</v>
      </c>
    </row>
    <row r="57">
      <c r="A57" s="3" t="inlineStr">
        <is>
          <t>Dec 2023</t>
        </is>
      </c>
      <c r="B57" s="4" t="n">
        <v>65.19</v>
      </c>
      <c r="C57" s="4" t="n">
        <v>63.41</v>
      </c>
      <c r="D57" s="4" t="n">
        <v>60.48</v>
      </c>
      <c r="E57" s="4" t="n">
        <v>58.67</v>
      </c>
      <c r="F57" s="4" t="n">
        <v>53.53</v>
      </c>
      <c r="G57" s="4" t="n">
        <v>46.14</v>
      </c>
      <c r="H57" s="4" t="n">
        <v>14.08</v>
      </c>
      <c r="I57" s="4" t="n">
        <v>12.26</v>
      </c>
      <c r="J57" s="4" t="n">
        <v>11.32</v>
      </c>
    </row>
    <row r="58">
      <c r="A58" s="3" t="inlineStr">
        <is>
          <t>Jan 2024</t>
        </is>
      </c>
      <c r="B58" s="4" t="n">
        <v>59.54</v>
      </c>
      <c r="C58" s="4" t="n">
        <v>57.63</v>
      </c>
      <c r="D58" s="4" t="n">
        <v>48.52</v>
      </c>
      <c r="E58" s="4" t="n">
        <v>42.64</v>
      </c>
      <c r="F58" s="4" t="n">
        <v>38.71</v>
      </c>
      <c r="G58" s="4" t="n">
        <v>32.49</v>
      </c>
      <c r="H58" s="4" t="n">
        <v>17.04</v>
      </c>
      <c r="I58" s="4" t="n">
        <v>11.9</v>
      </c>
      <c r="J58" s="4" t="n">
        <v>11.32</v>
      </c>
    </row>
    <row r="59">
      <c r="A59" s="3" t="inlineStr">
        <is>
          <t>Feb 2024</t>
        </is>
      </c>
      <c r="B59" s="4" t="n">
        <v>61.89</v>
      </c>
      <c r="C59" s="4" t="n">
        <v>61.21</v>
      </c>
      <c r="D59" s="4" t="n">
        <v>55.53</v>
      </c>
      <c r="E59" s="4" t="n">
        <v>52.16</v>
      </c>
      <c r="F59" s="4" t="n">
        <v>50.57</v>
      </c>
      <c r="G59" s="4" t="n">
        <v>38.51</v>
      </c>
      <c r="H59" s="4" t="n">
        <v>16.2</v>
      </c>
      <c r="I59" s="4" t="n">
        <v>7.61</v>
      </c>
      <c r="J59" s="4" t="n">
        <v>7.18</v>
      </c>
    </row>
    <row r="60">
      <c r="A60" s="3" t="inlineStr">
        <is>
          <t>Mar 2024</t>
        </is>
      </c>
      <c r="B60" s="4" t="n">
        <v>45.93</v>
      </c>
      <c r="C60" s="4" t="n">
        <v>44.29</v>
      </c>
      <c r="D60" s="4" t="n">
        <v>39.15</v>
      </c>
      <c r="E60" s="4" t="n">
        <v>35.25</v>
      </c>
      <c r="F60" s="4" t="n">
        <v>31.22</v>
      </c>
      <c r="G60" s="4" t="n">
        <v>15.89</v>
      </c>
      <c r="H60" s="4" t="n">
        <v>7.43</v>
      </c>
      <c r="I60" s="4" t="n">
        <v>1.88</v>
      </c>
      <c r="J60" s="4" t="n">
        <v>1.81</v>
      </c>
    </row>
    <row r="61">
      <c r="A61" s="3" t="inlineStr">
        <is>
          <t>Apr 2024</t>
        </is>
      </c>
      <c r="B61" s="4" t="n">
        <v>28.72</v>
      </c>
      <c r="C61" s="4" t="n">
        <v>26.25</v>
      </c>
      <c r="D61" s="4" t="n">
        <v>19.93</v>
      </c>
      <c r="E61" s="4" t="n">
        <v>16.63</v>
      </c>
      <c r="F61" s="4" t="n">
        <v>14.44</v>
      </c>
      <c r="G61" s="4" t="n">
        <v>5.28</v>
      </c>
      <c r="H61" s="4" t="n">
        <v>2.15</v>
      </c>
      <c r="I61" s="4" t="n">
        <v>0.21</v>
      </c>
      <c r="J61" s="4" t="n">
        <v>0.21</v>
      </c>
    </row>
    <row r="62">
      <c r="A62" s="3" t="inlineStr">
        <is>
          <t>May 2024</t>
        </is>
      </c>
      <c r="B62" s="4" t="n">
        <v>12.43</v>
      </c>
      <c r="C62" s="4" t="n">
        <v>11.29</v>
      </c>
      <c r="D62" s="4" t="n">
        <v>9.74</v>
      </c>
      <c r="E62" s="4" t="n">
        <v>8.130000000000001</v>
      </c>
      <c r="F62" s="4" t="n">
        <v>6.99</v>
      </c>
      <c r="G62" s="4" t="n">
        <v>2.12</v>
      </c>
      <c r="H62" s="4" t="n">
        <v>0.54</v>
      </c>
      <c r="I62" s="4" t="n">
        <v>0.1</v>
      </c>
      <c r="J62" s="4" t="n">
        <v>0.1</v>
      </c>
    </row>
    <row r="63">
      <c r="A63" s="3" t="inlineStr">
        <is>
          <t>Jun 2024</t>
        </is>
      </c>
      <c r="B63" s="4" t="n">
        <v>4.24</v>
      </c>
      <c r="C63" s="4" t="n">
        <v>3.33</v>
      </c>
      <c r="D63" s="4" t="n">
        <v>1.88</v>
      </c>
      <c r="E63" s="4" t="n">
        <v>1.15</v>
      </c>
      <c r="F63" s="4" t="n">
        <v>0.87</v>
      </c>
      <c r="G63" s="4" t="n">
        <v>0</v>
      </c>
      <c r="H63" s="4" t="n">
        <v>0</v>
      </c>
      <c r="I63" s="4" t="n">
        <v>0</v>
      </c>
      <c r="J63" s="4" t="n">
        <v>0</v>
      </c>
    </row>
    <row r="64">
      <c r="A64" s="3" t="inlineStr">
        <is>
          <t>Jul 2024</t>
        </is>
      </c>
      <c r="B64" s="4" t="n">
        <v>8.699999999999999</v>
      </c>
      <c r="C64" s="4" t="n">
        <v>7.8</v>
      </c>
      <c r="D64" s="4" t="n">
        <v>6.82</v>
      </c>
      <c r="E64" s="4" t="n">
        <v>5.95</v>
      </c>
      <c r="F64" s="4" t="n">
        <v>4.37</v>
      </c>
      <c r="G64" s="4" t="n">
        <v>1.14</v>
      </c>
      <c r="H64" s="4" t="n">
        <v>0.03</v>
      </c>
      <c r="I64" s="4" t="n">
        <v>0</v>
      </c>
      <c r="J64" s="4" t="n">
        <v>0</v>
      </c>
    </row>
    <row r="65">
      <c r="A65" s="3" t="inlineStr">
        <is>
          <t>Aug 2024</t>
        </is>
      </c>
      <c r="B65" s="4" t="n">
        <v>41.87</v>
      </c>
      <c r="C65" s="4" t="n">
        <v>38.81</v>
      </c>
      <c r="D65" s="4" t="n">
        <v>35.35</v>
      </c>
      <c r="E65" s="4" t="n">
        <v>33.2</v>
      </c>
      <c r="F65" s="4" t="n">
        <v>21.1</v>
      </c>
      <c r="G65" s="4" t="n">
        <v>10.05</v>
      </c>
      <c r="H65" s="4" t="n">
        <v>3.12</v>
      </c>
      <c r="I65" s="4" t="n">
        <v>0.13</v>
      </c>
      <c r="J65" s="4" t="n">
        <v>0.07000000000000001</v>
      </c>
    </row>
    <row r="66">
      <c r="A66" s="3" t="inlineStr">
        <is>
          <t>Sep 2024</t>
        </is>
      </c>
      <c r="B66" s="4" t="n">
        <v>73.12</v>
      </c>
      <c r="C66" s="4" t="n">
        <v>64.76000000000001</v>
      </c>
      <c r="D66" s="4" t="n">
        <v>61.74</v>
      </c>
      <c r="E66" s="4" t="n">
        <v>57.85</v>
      </c>
      <c r="F66" s="4" t="n">
        <v>44.83</v>
      </c>
      <c r="G66" s="4" t="n">
        <v>21.7</v>
      </c>
      <c r="H66" s="4" t="n">
        <v>8.720000000000001</v>
      </c>
      <c r="I66" s="4" t="n">
        <v>1.39</v>
      </c>
      <c r="J66" s="4" t="n">
        <v>1.28</v>
      </c>
    </row>
    <row r="67">
      <c r="A67" s="3" t="inlineStr">
        <is>
          <t>Oct 2024</t>
        </is>
      </c>
      <c r="B67" s="4" t="n">
        <v>87.77</v>
      </c>
      <c r="C67" s="4" t="n">
        <v>85.15000000000001</v>
      </c>
      <c r="D67" s="4" t="n">
        <v>82.83</v>
      </c>
      <c r="E67" s="4" t="n">
        <v>81.08</v>
      </c>
      <c r="F67" s="4" t="n">
        <v>63.84</v>
      </c>
      <c r="G67" s="4" t="n">
        <v>39.52</v>
      </c>
      <c r="H67" s="4" t="n">
        <v>23.66</v>
      </c>
      <c r="I67" s="4" t="n">
        <v>8.6</v>
      </c>
      <c r="J67" s="4" t="n">
        <v>7.66</v>
      </c>
    </row>
    <row r="68">
      <c r="A68" s="3" t="inlineStr">
        <is>
          <t>Nov 2024</t>
        </is>
      </c>
      <c r="B68" s="4" t="n">
        <v>59.34</v>
      </c>
      <c r="C68" s="4" t="n">
        <v>58.33</v>
      </c>
      <c r="D68" s="4" t="n">
        <v>54.69</v>
      </c>
      <c r="E68" s="4" t="n">
        <v>46.74</v>
      </c>
      <c r="F68" s="4" t="n">
        <v>29.13</v>
      </c>
      <c r="G68" s="4" t="n">
        <v>22.08</v>
      </c>
      <c r="H68" s="4" t="n">
        <v>16.53</v>
      </c>
      <c r="I68" s="4" t="n">
        <v>6.01</v>
      </c>
      <c r="J68" s="4" t="n">
        <v>5.07</v>
      </c>
    </row>
    <row r="69">
      <c r="A69" s="3" t="inlineStr">
        <is>
          <t>Dec 2024</t>
        </is>
      </c>
      <c r="B69" s="4" t="n">
        <v>70.43000000000001</v>
      </c>
      <c r="C69" s="4" t="n">
        <v>68.72</v>
      </c>
      <c r="D69" s="4" t="n">
        <v>64.38</v>
      </c>
      <c r="E69" s="4" t="n">
        <v>54.77</v>
      </c>
      <c r="F69" s="4" t="n">
        <v>32.26</v>
      </c>
      <c r="G69" s="4" t="n">
        <v>24.63</v>
      </c>
      <c r="H69" s="4" t="n">
        <v>19.19</v>
      </c>
      <c r="I69" s="4" t="n">
        <v>6.72</v>
      </c>
      <c r="J69" s="4" t="n">
        <v>5.95</v>
      </c>
    </row>
    <row r="70">
      <c r="A70" s="3" t="inlineStr">
        <is>
          <t>Jan 2025</t>
        </is>
      </c>
      <c r="B70" s="4" t="n">
        <v>62.13</v>
      </c>
      <c r="C70" s="4" t="n">
        <v>61.19</v>
      </c>
      <c r="D70" s="4" t="n">
        <v>56.25</v>
      </c>
      <c r="E70" s="4" t="n">
        <v>50.44</v>
      </c>
      <c r="F70" s="4" t="n">
        <v>28.46</v>
      </c>
      <c r="G70" s="4" t="n">
        <v>20.5</v>
      </c>
      <c r="H70" s="4" t="n">
        <v>13.27</v>
      </c>
      <c r="I70" s="4" t="n">
        <v>4.81</v>
      </c>
      <c r="J70" s="4" t="n">
        <v>4.6</v>
      </c>
    </row>
    <row r="71">
      <c r="A71" s="3" t="inlineStr">
        <is>
          <t>Feb 2025</t>
        </is>
      </c>
      <c r="B71" s="4" t="n">
        <v>53.2</v>
      </c>
      <c r="C71" s="4" t="n">
        <v>51.49</v>
      </c>
      <c r="D71" s="4" t="n">
        <v>46.73</v>
      </c>
      <c r="E71" s="4" t="n">
        <v>36.24</v>
      </c>
      <c r="F71" s="4" t="n">
        <v>15.92</v>
      </c>
      <c r="G71" s="4" t="n">
        <v>8.710000000000001</v>
      </c>
      <c r="H71" s="4" t="n">
        <v>4.72</v>
      </c>
      <c r="I71" s="4" t="n">
        <v>0.86</v>
      </c>
      <c r="J71" s="4" t="n">
        <v>0.45</v>
      </c>
    </row>
    <row r="72">
      <c r="A72" s="3" t="inlineStr">
        <is>
          <t>Mar 2025</t>
        </is>
      </c>
      <c r="B72" s="4" t="n">
        <v>40.66</v>
      </c>
      <c r="C72" s="4" t="n">
        <v>35.45</v>
      </c>
      <c r="D72" s="4" t="n">
        <v>28.53</v>
      </c>
      <c r="E72" s="4" t="n">
        <v>11.46</v>
      </c>
      <c r="F72" s="4" t="n">
        <v>5.58</v>
      </c>
      <c r="G72" s="4" t="n">
        <v>3.36</v>
      </c>
      <c r="H72" s="4" t="n">
        <v>2.05</v>
      </c>
      <c r="I72" s="4" t="n">
        <v>0.44</v>
      </c>
      <c r="J72" s="4" t="n">
        <v>0.4</v>
      </c>
    </row>
    <row r="73">
      <c r="A73" s="3" t="inlineStr">
        <is>
          <t>Apr 2025</t>
        </is>
      </c>
      <c r="B73" s="4" t="n">
        <v>40.62</v>
      </c>
      <c r="C73" s="4" t="n">
        <v>36.11</v>
      </c>
      <c r="D73" s="4" t="n">
        <v>30.52</v>
      </c>
      <c r="E73" s="4" t="n">
        <v>8.92</v>
      </c>
      <c r="F73" s="4" t="n">
        <v>3.85</v>
      </c>
      <c r="G73" s="4" t="n">
        <v>1.22</v>
      </c>
      <c r="H73" s="4" t="n">
        <v>0.03</v>
      </c>
      <c r="I73" s="4" t="n">
        <v>0</v>
      </c>
      <c r="J73" s="4" t="n">
        <v>0</v>
      </c>
    </row>
    <row r="74">
      <c r="A74" s="3" t="inlineStr">
        <is>
          <t>May 2025</t>
        </is>
      </c>
      <c r="B74" s="4" t="n">
        <v>30.41</v>
      </c>
      <c r="C74" s="4" t="n">
        <v>28.76</v>
      </c>
      <c r="D74" s="4" t="n">
        <v>18.62</v>
      </c>
      <c r="E74" s="4" t="n">
        <v>5.51</v>
      </c>
      <c r="F74" s="4" t="n">
        <v>2.25</v>
      </c>
      <c r="G74" s="4" t="n">
        <v>0.87</v>
      </c>
      <c r="H74" s="4" t="n">
        <v>0</v>
      </c>
      <c r="I74" s="4" t="n">
        <v>0</v>
      </c>
      <c r="J74" s="4" t="n">
        <v>0</v>
      </c>
    </row>
    <row r="75">
      <c r="A75" s="3" t="inlineStr">
        <is>
          <t>Jun 2025</t>
        </is>
      </c>
      <c r="B75" s="4" t="n">
        <v>6.28</v>
      </c>
      <c r="C75" s="4" t="n">
        <v>5.24</v>
      </c>
      <c r="D75" s="4" t="n">
        <v>0.5600000000000001</v>
      </c>
      <c r="E75" s="4" t="n">
        <v>0.03</v>
      </c>
      <c r="F75" s="4" t="n">
        <v>0.03</v>
      </c>
      <c r="G75" s="4" t="n">
        <v>0.03</v>
      </c>
      <c r="H75" s="4" t="n">
        <v>0</v>
      </c>
      <c r="I75" s="4" t="n">
        <v>0</v>
      </c>
      <c r="J75" s="4" t="n">
        <v>0</v>
      </c>
    </row>
    <row r="76">
      <c r="A76" s="3" t="inlineStr">
        <is>
          <t>Jul 2025</t>
        </is>
      </c>
      <c r="B76" s="4" t="n">
        <v>19.02</v>
      </c>
      <c r="C76" s="4" t="n">
        <v>13.58</v>
      </c>
      <c r="D76" s="4" t="n">
        <v>1.95</v>
      </c>
      <c r="E76" s="4" t="n">
        <v>0.3</v>
      </c>
      <c r="F76" s="4" t="n">
        <v>0.07000000000000001</v>
      </c>
      <c r="G76" s="4" t="n">
        <v>0.03</v>
      </c>
      <c r="H76" s="4" t="n">
        <v>0</v>
      </c>
      <c r="I76" s="4" t="n">
        <v>0</v>
      </c>
      <c r="J76" s="4" t="n">
        <v>0</v>
      </c>
    </row>
    <row r="77">
      <c r="A77" s="3" t="inlineStr">
        <is>
          <t>Aug 2025</t>
        </is>
      </c>
      <c r="B77" s="4" t="n">
        <v>23.92</v>
      </c>
      <c r="C77" s="4" t="n">
        <v>14.75</v>
      </c>
      <c r="D77" s="4" t="n">
        <v>0.67</v>
      </c>
      <c r="E77" s="4" t="n">
        <v>0.1</v>
      </c>
      <c r="F77" s="4" t="n">
        <v>0.07000000000000001</v>
      </c>
      <c r="G77" s="4" t="n">
        <v>0.03</v>
      </c>
      <c r="H77" s="4" t="n">
        <v>0.03</v>
      </c>
      <c r="I77" s="4" t="n">
        <v>0.03</v>
      </c>
      <c r="J77" s="4" t="n">
        <v>0.03</v>
      </c>
    </row>
    <row r="78">
      <c r="A78" s="3" t="inlineStr">
        <is>
          <t>Sep 2025</t>
        </is>
      </c>
      <c r="B78" s="4" t="n">
        <v>66.73999999999999</v>
      </c>
      <c r="C78" s="4" t="n">
        <v>46.01</v>
      </c>
      <c r="D78" s="4" t="n">
        <v>17.95</v>
      </c>
      <c r="E78" s="4" t="n">
        <v>8.51</v>
      </c>
      <c r="F78" s="4" t="n">
        <v>6.7</v>
      </c>
      <c r="G78" s="4" t="n">
        <v>5.97</v>
      </c>
      <c r="H78" s="4" t="n">
        <v>2.47</v>
      </c>
      <c r="I78" s="4" t="n">
        <v>0.03</v>
      </c>
      <c r="J78" s="4" t="n">
        <v>0</v>
      </c>
    </row>
    <row r="79">
      <c r="A79" s="3" t="inlineStr">
        <is>
          <t>Oct 2025</t>
        </is>
      </c>
      <c r="B79" s="4" t="n">
        <v>70.36</v>
      </c>
      <c r="C79" s="4" t="n">
        <v>57.83</v>
      </c>
      <c r="D79" s="4" t="n">
        <v>27.15</v>
      </c>
      <c r="E79" s="4" t="n">
        <v>15.36</v>
      </c>
      <c r="F79" s="4" t="n">
        <v>8.77</v>
      </c>
      <c r="G79" s="4" t="n">
        <v>7.43</v>
      </c>
      <c r="H79" s="4" t="n">
        <v>1.92</v>
      </c>
      <c r="I79" s="4" t="n">
        <v>0.3</v>
      </c>
      <c r="J79" s="4" t="n">
        <v>0.1</v>
      </c>
    </row>
    <row r="80">
      <c r="A80" s="3" t="inlineStr">
        <is>
          <t>Nov 2025</t>
        </is>
      </c>
      <c r="B80" s="4" t="n">
        <v>88.06</v>
      </c>
      <c r="C80" s="4" t="n">
        <v>70.20999999999999</v>
      </c>
      <c r="D80" s="4" t="n">
        <v>28.92</v>
      </c>
      <c r="E80" s="4" t="n">
        <v>16.81</v>
      </c>
      <c r="F80" s="4" t="n">
        <v>10.07</v>
      </c>
      <c r="G80" s="4" t="n">
        <v>8.119999999999999</v>
      </c>
      <c r="H80" s="4" t="n">
        <v>2.67</v>
      </c>
      <c r="I80" s="4" t="n">
        <v>0.49</v>
      </c>
      <c r="J80" s="4" t="n">
        <v>0.24</v>
      </c>
    </row>
    <row r="81">
      <c r="A81" s="3" t="inlineStr">
        <is>
          <t>Dec 2025</t>
        </is>
      </c>
      <c r="B81" s="4" t="n">
        <v>70.97</v>
      </c>
      <c r="C81" s="4" t="n">
        <v>50.67</v>
      </c>
      <c r="D81" s="4" t="n">
        <v>34.81</v>
      </c>
      <c r="E81" s="4" t="n">
        <v>28.8</v>
      </c>
      <c r="F81" s="4" t="n">
        <v>25.37</v>
      </c>
      <c r="G81" s="4" t="n">
        <v>23.92</v>
      </c>
      <c r="H81" s="4" t="n">
        <v>13.51</v>
      </c>
      <c r="I81" s="4" t="n">
        <v>7.96</v>
      </c>
      <c r="J81" s="4" t="n">
        <v>7.49</v>
      </c>
    </row>
    <row r="82">
      <c r="A82" s="3" t="inlineStr">
        <is>
          <t>Jan 2026</t>
        </is>
      </c>
      <c r="B82" s="4" t="n">
        <v>53.8</v>
      </c>
      <c r="C82" s="4" t="n">
        <v>28.43</v>
      </c>
      <c r="D82" s="4" t="n">
        <v>16.47</v>
      </c>
      <c r="E82" s="4" t="n">
        <v>12.1</v>
      </c>
      <c r="F82" s="4" t="n">
        <v>9.98</v>
      </c>
      <c r="G82" s="4" t="n">
        <v>8.33</v>
      </c>
      <c r="H82" s="4" t="n">
        <v>6.22</v>
      </c>
      <c r="I82" s="4" t="n">
        <v>2.99</v>
      </c>
      <c r="J82" s="4" t="n">
        <v>2.92</v>
      </c>
    </row>
    <row r="83">
      <c r="A83" s="3" t="inlineStr">
        <is>
          <t>Feb 2026</t>
        </is>
      </c>
      <c r="B83" s="4" t="n">
        <v>48.1</v>
      </c>
      <c r="C83" s="4" t="n">
        <v>15.14</v>
      </c>
      <c r="D83" s="4" t="n">
        <v>7.96</v>
      </c>
      <c r="E83" s="4" t="n">
        <v>4.2</v>
      </c>
      <c r="F83" s="4" t="n">
        <v>2.01</v>
      </c>
      <c r="G83" s="4" t="n">
        <v>1.08</v>
      </c>
      <c r="H83" s="4" t="n">
        <v>0.22</v>
      </c>
      <c r="I83" s="4" t="n">
        <v>0.22</v>
      </c>
      <c r="J83" s="4" t="n">
        <v>0.22</v>
      </c>
    </row>
    <row r="84">
      <c r="A84" s="3" t="inlineStr">
        <is>
          <t>Mar 2026</t>
        </is>
      </c>
      <c r="B84" s="4" t="n">
        <v>54.2</v>
      </c>
      <c r="C84" s="4" t="n">
        <v>25.2</v>
      </c>
      <c r="D84" s="4" t="n">
        <v>12.84</v>
      </c>
      <c r="E84" s="4" t="n">
        <v>10.42</v>
      </c>
      <c r="F84" s="4" t="n">
        <v>4.97</v>
      </c>
      <c r="G84" s="4" t="n">
        <v>3.49</v>
      </c>
      <c r="H84" s="4" t="n">
        <v>1.08</v>
      </c>
      <c r="I84" s="4" t="n">
        <v>0.03</v>
      </c>
      <c r="J84" s="4" t="n">
        <v>0.03</v>
      </c>
    </row>
    <row r="85">
      <c r="A85" s="3" t="inlineStr">
        <is>
          <t>Apr 2026</t>
        </is>
      </c>
      <c r="B85" s="4" t="n">
        <v>56.35</v>
      </c>
      <c r="C85" s="4" t="n">
        <v>21.35</v>
      </c>
      <c r="D85" s="4" t="n">
        <v>10.31</v>
      </c>
      <c r="E85" s="4" t="n">
        <v>7.85</v>
      </c>
      <c r="F85" s="4" t="n">
        <v>6.01</v>
      </c>
      <c r="G85" s="4" t="n">
        <v>4.62</v>
      </c>
      <c r="H85" s="4" t="n">
        <v>1.6</v>
      </c>
      <c r="I85" s="4" t="n">
        <v>0.35</v>
      </c>
      <c r="J85" s="4" t="n">
        <v>0.35</v>
      </c>
    </row>
    <row r="86">
      <c r="A86" s="3" t="inlineStr">
        <is>
          <t>May 2026</t>
        </is>
      </c>
      <c r="B86" s="4" t="n">
        <v>21.4</v>
      </c>
      <c r="C86" s="4" t="n">
        <v>1.08</v>
      </c>
      <c r="D86" s="4" t="n">
        <v>0.03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</row>
    <row r="87">
      <c r="A87" s="3" t="inlineStr">
        <is>
          <t>Jun 2026</t>
        </is>
      </c>
      <c r="B87" s="4" t="n">
        <v>11.42</v>
      </c>
      <c r="C87" s="4" t="n">
        <v>0.45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</row>
    <row r="88">
      <c r="A88" s="3" t="inlineStr">
        <is>
          <t>Jul 2026</t>
        </is>
      </c>
      <c r="B88" s="4" t="n">
        <v>14.11</v>
      </c>
      <c r="C88" s="4" t="n">
        <v>1.24</v>
      </c>
      <c r="D88" s="4" t="n">
        <v>0.77</v>
      </c>
      <c r="E88" s="4" t="n">
        <v>0.64</v>
      </c>
      <c r="F88" s="4" t="n">
        <v>0.44</v>
      </c>
      <c r="G88" s="4" t="n">
        <v>0.37</v>
      </c>
      <c r="H88" s="4" t="n">
        <v>0.34</v>
      </c>
      <c r="I88" s="4" t="n">
        <v>0.27</v>
      </c>
      <c r="J88" s="4" t="n">
        <v>0.27</v>
      </c>
    </row>
    <row r="89">
      <c r="A89" s="3" t="inlineStr">
        <is>
          <t>Aug 2026</t>
        </is>
      </c>
      <c r="B89" s="4" t="n">
        <v>22.51</v>
      </c>
      <c r="C89" s="4" t="n">
        <v>3.26</v>
      </c>
      <c r="D89" s="4" t="n">
        <v>1.31</v>
      </c>
      <c r="E89" s="4" t="n">
        <v>0.77</v>
      </c>
      <c r="F89" s="4" t="n">
        <v>0.37</v>
      </c>
      <c r="G89" s="4" t="n">
        <v>0.3</v>
      </c>
      <c r="H89" s="4" t="n">
        <v>0</v>
      </c>
      <c r="I89" s="4" t="n">
        <v>0</v>
      </c>
      <c r="J89" s="4" t="n">
        <v>0</v>
      </c>
    </row>
    <row r="90">
      <c r="A90" s="3" t="inlineStr">
        <is>
          <t>Sep 2026</t>
        </is>
      </c>
      <c r="B90" s="4" t="n">
        <v>47.4</v>
      </c>
      <c r="C90" s="4" t="n">
        <v>19.38</v>
      </c>
      <c r="D90" s="4" t="n">
        <v>12.33</v>
      </c>
      <c r="E90" s="4" t="n">
        <v>10.52</v>
      </c>
      <c r="F90" s="4" t="n">
        <v>7.29</v>
      </c>
      <c r="G90" s="4" t="n">
        <v>3.92</v>
      </c>
      <c r="H90" s="4" t="n">
        <v>2.4</v>
      </c>
      <c r="I90" s="4" t="n">
        <v>0</v>
      </c>
      <c r="J90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  <c r="L1" s="2" t="inlineStr">
        <is>
          <t>Data to Sep 2026; source: AEMO MMSDM DISPATCHPRICE via NEMOSIS</t>
        </is>
      </c>
    </row>
    <row r="2">
      <c r="A2" s="3" t="inlineStr">
        <is>
          <t>May 2019</t>
        </is>
      </c>
      <c r="B2" s="4" t="n">
        <v>0.07000000000000001</v>
      </c>
      <c r="C2" s="4" t="n">
        <v>0.03</v>
      </c>
      <c r="D2" s="4" t="n">
        <v>0.03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</row>
    <row r="3">
      <c r="A3" s="3" t="inlineStr">
        <is>
          <t>Jun 2019</t>
        </is>
      </c>
      <c r="B3" s="4" t="n">
        <v>0.21</v>
      </c>
      <c r="C3" s="4" t="n">
        <v>0.1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</row>
    <row r="4">
      <c r="A4" s="3" t="inlineStr">
        <is>
          <t>Jul 2019</t>
        </is>
      </c>
      <c r="B4" s="4" t="n">
        <v>1.41</v>
      </c>
      <c r="C4" s="4" t="n">
        <v>0.71</v>
      </c>
      <c r="D4" s="4" t="n">
        <v>0.64</v>
      </c>
      <c r="E4" s="4" t="n">
        <v>0.47</v>
      </c>
      <c r="F4" s="4" t="n">
        <v>0.13</v>
      </c>
      <c r="G4" s="4" t="n">
        <v>0.13</v>
      </c>
      <c r="H4" s="4" t="n">
        <v>0.13</v>
      </c>
      <c r="I4" s="4" t="n">
        <v>0.03</v>
      </c>
      <c r="J4" s="4" t="n">
        <v>0.03</v>
      </c>
    </row>
    <row r="5">
      <c r="A5" s="3" t="inlineStr">
        <is>
          <t>Aug 2019</t>
        </is>
      </c>
      <c r="B5" s="4" t="n">
        <v>2.52</v>
      </c>
      <c r="C5" s="4" t="n">
        <v>1.34</v>
      </c>
      <c r="D5" s="4" t="n">
        <v>1.18</v>
      </c>
      <c r="E5" s="4" t="n">
        <v>0.87</v>
      </c>
      <c r="F5" s="4" t="n">
        <v>0.34</v>
      </c>
      <c r="G5" s="4" t="n">
        <v>0.3</v>
      </c>
      <c r="H5" s="4" t="n">
        <v>0.2</v>
      </c>
      <c r="I5" s="4" t="n">
        <v>0.2</v>
      </c>
      <c r="J5" s="4" t="n">
        <v>0.2</v>
      </c>
    </row>
    <row r="6">
      <c r="A6" s="3" t="inlineStr">
        <is>
          <t>Sep 2019</t>
        </is>
      </c>
      <c r="B6" s="4" t="n">
        <v>0.45</v>
      </c>
      <c r="C6" s="4" t="n">
        <v>0.28</v>
      </c>
      <c r="D6" s="4" t="n">
        <v>0.28</v>
      </c>
      <c r="E6" s="4" t="n">
        <v>0.14</v>
      </c>
      <c r="F6" s="4" t="n">
        <v>0.1</v>
      </c>
      <c r="G6" s="4" t="n">
        <v>0.07000000000000001</v>
      </c>
      <c r="H6" s="4" t="n">
        <v>0.03</v>
      </c>
      <c r="I6" s="4" t="n">
        <v>0.03</v>
      </c>
      <c r="J6" s="4" t="n">
        <v>0.03</v>
      </c>
    </row>
    <row r="7">
      <c r="A7" s="3" t="inlineStr">
        <is>
          <t>Oct 2019</t>
        </is>
      </c>
      <c r="B7" s="4" t="n">
        <v>2.89</v>
      </c>
      <c r="C7" s="4" t="n">
        <v>2.02</v>
      </c>
      <c r="D7" s="4" t="n">
        <v>1.88</v>
      </c>
      <c r="E7" s="4" t="n">
        <v>1.55</v>
      </c>
      <c r="F7" s="4" t="n">
        <v>1.24</v>
      </c>
      <c r="G7" s="4" t="n">
        <v>1.04</v>
      </c>
      <c r="H7" s="4" t="n">
        <v>0.87</v>
      </c>
      <c r="I7" s="4" t="n">
        <v>0.84</v>
      </c>
      <c r="J7" s="4" t="n">
        <v>0.84</v>
      </c>
    </row>
    <row r="8">
      <c r="A8" s="3" t="inlineStr">
        <is>
          <t>Nov 2019</t>
        </is>
      </c>
      <c r="B8" s="4" t="n">
        <v>2.47</v>
      </c>
      <c r="C8" s="4" t="n">
        <v>0.76</v>
      </c>
      <c r="D8" s="4" t="n">
        <v>0.66</v>
      </c>
      <c r="E8" s="4" t="n">
        <v>0.59</v>
      </c>
      <c r="F8" s="4" t="n">
        <v>0.5600000000000001</v>
      </c>
      <c r="G8" s="4" t="n">
        <v>0.49</v>
      </c>
      <c r="H8" s="4" t="n">
        <v>0.35</v>
      </c>
      <c r="I8" s="4" t="n">
        <v>0.28</v>
      </c>
      <c r="J8" s="4" t="n">
        <v>0.28</v>
      </c>
    </row>
    <row r="9">
      <c r="A9" s="3" t="inlineStr">
        <is>
          <t>Dec 2019</t>
        </is>
      </c>
      <c r="B9" s="4" t="n">
        <v>7.26</v>
      </c>
      <c r="C9" s="4" t="n">
        <v>1.48</v>
      </c>
      <c r="D9" s="4" t="n">
        <v>1.11</v>
      </c>
      <c r="E9" s="4" t="n">
        <v>1.04</v>
      </c>
      <c r="F9" s="4" t="n">
        <v>0.67</v>
      </c>
      <c r="G9" s="4" t="n">
        <v>0.64</v>
      </c>
      <c r="H9" s="4" t="n">
        <v>0.64</v>
      </c>
      <c r="I9" s="4" t="n">
        <v>0.2</v>
      </c>
      <c r="J9" s="4" t="n">
        <v>0.1</v>
      </c>
    </row>
    <row r="10">
      <c r="A10" s="3" t="inlineStr">
        <is>
          <t>Jan 2020</t>
        </is>
      </c>
      <c r="B10" s="4" t="n">
        <v>6.01</v>
      </c>
      <c r="C10" s="4" t="n">
        <v>4.17</v>
      </c>
      <c r="D10" s="4" t="n">
        <v>4</v>
      </c>
      <c r="E10" s="4" t="n">
        <v>4</v>
      </c>
      <c r="F10" s="4" t="n">
        <v>2.42</v>
      </c>
      <c r="G10" s="4" t="n">
        <v>1.38</v>
      </c>
      <c r="H10" s="4" t="n">
        <v>1.38</v>
      </c>
      <c r="I10" s="4" t="n">
        <v>1.18</v>
      </c>
      <c r="J10" s="4" t="n">
        <v>1.18</v>
      </c>
    </row>
    <row r="11">
      <c r="A11" s="3" t="inlineStr">
        <is>
          <t>Feb 2020</t>
        </is>
      </c>
      <c r="B11" s="4" t="n">
        <v>0.83</v>
      </c>
      <c r="C11" s="4" t="n">
        <v>0.54</v>
      </c>
      <c r="D11" s="4" t="n">
        <v>0.14</v>
      </c>
      <c r="E11" s="4" t="n">
        <v>0.04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</row>
    <row r="12">
      <c r="A12" s="3" t="inlineStr">
        <is>
          <t>Mar 2020</t>
        </is>
      </c>
      <c r="B12" s="4" t="n">
        <v>0.67</v>
      </c>
      <c r="C12" s="4" t="n">
        <v>0.24</v>
      </c>
      <c r="D12" s="4" t="n">
        <v>0.1</v>
      </c>
      <c r="E12" s="4" t="n">
        <v>0.1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</row>
    <row r="13">
      <c r="A13" s="3" t="inlineStr">
        <is>
          <t>Apr 2020</t>
        </is>
      </c>
      <c r="B13" s="4" t="n">
        <v>4.79</v>
      </c>
      <c r="C13" s="4" t="n">
        <v>2.6</v>
      </c>
      <c r="D13" s="4" t="n">
        <v>1.91</v>
      </c>
      <c r="E13" s="4" t="n">
        <v>1.28</v>
      </c>
      <c r="F13" s="4" t="n">
        <v>0.38</v>
      </c>
      <c r="G13" s="4" t="n">
        <v>0.14</v>
      </c>
      <c r="H13" s="4" t="n">
        <v>0.1</v>
      </c>
      <c r="I13" s="4" t="n">
        <v>0.1</v>
      </c>
      <c r="J13" s="4" t="n">
        <v>0.07000000000000001</v>
      </c>
    </row>
    <row r="14">
      <c r="A14" s="3" t="inlineStr">
        <is>
          <t>May 2020</t>
        </is>
      </c>
      <c r="B14" s="4" t="n">
        <v>2.42</v>
      </c>
      <c r="C14" s="4" t="n">
        <v>1.01</v>
      </c>
      <c r="D14" s="4" t="n">
        <v>0.5</v>
      </c>
      <c r="E14" s="4" t="n">
        <v>0.37</v>
      </c>
      <c r="F14" s="4" t="n">
        <v>0.07000000000000001</v>
      </c>
      <c r="G14" s="4" t="n">
        <v>0.03</v>
      </c>
      <c r="H14" s="4" t="n">
        <v>0.03</v>
      </c>
      <c r="I14" s="4" t="n">
        <v>0.03</v>
      </c>
      <c r="J14" s="4" t="n">
        <v>0</v>
      </c>
    </row>
    <row r="15">
      <c r="A15" s="3" t="inlineStr">
        <is>
          <t>Jun 2020</t>
        </is>
      </c>
      <c r="B15" s="4" t="n">
        <v>0.21</v>
      </c>
      <c r="C15" s="4" t="n">
        <v>0.17</v>
      </c>
      <c r="D15" s="4" t="n">
        <v>0.1</v>
      </c>
      <c r="E15" s="4" t="n">
        <v>0.07000000000000001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</row>
    <row r="16">
      <c r="A16" s="3" t="inlineStr">
        <is>
          <t>Jul 2020</t>
        </is>
      </c>
      <c r="B16" s="4" t="n">
        <v>0.44</v>
      </c>
      <c r="C16" s="4" t="n">
        <v>0.24</v>
      </c>
      <c r="D16" s="4" t="n">
        <v>0.1</v>
      </c>
      <c r="E16" s="4" t="n">
        <v>0.03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</row>
    <row r="17">
      <c r="A17" s="3" t="inlineStr">
        <is>
          <t>Aug 2020</t>
        </is>
      </c>
      <c r="B17" s="4" t="n">
        <v>4.23</v>
      </c>
      <c r="C17" s="4" t="n">
        <v>3.83</v>
      </c>
      <c r="D17" s="4" t="n">
        <v>3.66</v>
      </c>
      <c r="E17" s="4" t="n">
        <v>3.6</v>
      </c>
      <c r="F17" s="4" t="n">
        <v>0.84</v>
      </c>
      <c r="G17" s="4" t="n">
        <v>0.34</v>
      </c>
      <c r="H17" s="4" t="n">
        <v>0.27</v>
      </c>
      <c r="I17" s="4" t="n">
        <v>0.2</v>
      </c>
      <c r="J17" s="4" t="n">
        <v>0.1</v>
      </c>
    </row>
    <row r="18">
      <c r="A18" s="3" t="inlineStr">
        <is>
          <t>Sep 2020</t>
        </is>
      </c>
      <c r="B18" s="4" t="n">
        <v>9.9</v>
      </c>
      <c r="C18" s="4" t="n">
        <v>7.81</v>
      </c>
      <c r="D18" s="4" t="n">
        <v>7.15</v>
      </c>
      <c r="E18" s="4" t="n">
        <v>6.15</v>
      </c>
      <c r="F18" s="4" t="n">
        <v>3.37</v>
      </c>
      <c r="G18" s="4" t="n">
        <v>0.24</v>
      </c>
      <c r="H18" s="4" t="n">
        <v>0.1</v>
      </c>
      <c r="I18" s="4" t="n">
        <v>0.1</v>
      </c>
      <c r="J18" s="4" t="n">
        <v>0.07000000000000001</v>
      </c>
    </row>
    <row r="19">
      <c r="A19" s="3" t="inlineStr">
        <is>
          <t>Oct 2020</t>
        </is>
      </c>
      <c r="B19" s="4" t="n">
        <v>9.68</v>
      </c>
      <c r="C19" s="4" t="n">
        <v>7.8</v>
      </c>
      <c r="D19" s="4" t="n">
        <v>6.96</v>
      </c>
      <c r="E19" s="4" t="n">
        <v>6.38</v>
      </c>
      <c r="F19" s="4" t="n">
        <v>4.74</v>
      </c>
      <c r="G19" s="4" t="n">
        <v>0.37</v>
      </c>
      <c r="H19" s="4" t="n">
        <v>0.27</v>
      </c>
      <c r="I19" s="4" t="n">
        <v>0.2</v>
      </c>
      <c r="J19" s="4" t="n">
        <v>0.2</v>
      </c>
    </row>
    <row r="20">
      <c r="A20" s="3" t="inlineStr">
        <is>
          <t>Nov 2020</t>
        </is>
      </c>
      <c r="B20" s="4" t="n">
        <v>8.06</v>
      </c>
      <c r="C20" s="4" t="n">
        <v>6.22</v>
      </c>
      <c r="D20" s="4" t="n">
        <v>5.9</v>
      </c>
      <c r="E20" s="4" t="n">
        <v>5.24</v>
      </c>
      <c r="F20" s="4" t="n">
        <v>2.57</v>
      </c>
      <c r="G20" s="4" t="n">
        <v>0.28</v>
      </c>
      <c r="H20" s="4" t="n">
        <v>0.1</v>
      </c>
      <c r="I20" s="4" t="n">
        <v>0.1</v>
      </c>
      <c r="J20" s="4" t="n">
        <v>0.1</v>
      </c>
    </row>
    <row r="21">
      <c r="A21" s="3" t="inlineStr">
        <is>
          <t>Dec 2020</t>
        </is>
      </c>
      <c r="B21" s="4" t="n">
        <v>23.08</v>
      </c>
      <c r="C21" s="4" t="n">
        <v>17.24</v>
      </c>
      <c r="D21" s="4" t="n">
        <v>15.62</v>
      </c>
      <c r="E21" s="4" t="n">
        <v>14.72</v>
      </c>
      <c r="F21" s="4" t="n">
        <v>7.93</v>
      </c>
      <c r="G21" s="4" t="n">
        <v>3.06</v>
      </c>
      <c r="H21" s="4" t="n">
        <v>1.51</v>
      </c>
      <c r="I21" s="4" t="n">
        <v>0.84</v>
      </c>
      <c r="J21" s="4" t="n">
        <v>0.74</v>
      </c>
    </row>
    <row r="22">
      <c r="A22" s="3" t="inlineStr">
        <is>
          <t>Jan 2021</t>
        </is>
      </c>
      <c r="B22" s="4" t="n">
        <v>26.08</v>
      </c>
      <c r="C22" s="4" t="n">
        <v>21.64</v>
      </c>
      <c r="D22" s="4" t="n">
        <v>19.49</v>
      </c>
      <c r="E22" s="4" t="n">
        <v>17.81</v>
      </c>
      <c r="F22" s="4" t="n">
        <v>5.98</v>
      </c>
      <c r="G22" s="4" t="n">
        <v>2.28</v>
      </c>
      <c r="H22" s="4" t="n">
        <v>0.74</v>
      </c>
      <c r="I22" s="4" t="n">
        <v>0.07000000000000001</v>
      </c>
      <c r="J22" s="4" t="n">
        <v>0.07000000000000001</v>
      </c>
    </row>
    <row r="23">
      <c r="A23" s="3" t="inlineStr">
        <is>
          <t>Feb 2021</t>
        </is>
      </c>
      <c r="B23" s="4" t="n">
        <v>20.76</v>
      </c>
      <c r="C23" s="4" t="n">
        <v>16.18</v>
      </c>
      <c r="D23" s="4" t="n">
        <v>13.32</v>
      </c>
      <c r="E23" s="4" t="n">
        <v>12.31</v>
      </c>
      <c r="F23" s="4" t="n">
        <v>5.58</v>
      </c>
      <c r="G23" s="4" t="n">
        <v>2.23</v>
      </c>
      <c r="H23" s="4" t="n">
        <v>0.63</v>
      </c>
      <c r="I23" s="4" t="n">
        <v>0.04</v>
      </c>
      <c r="J23" s="4" t="n">
        <v>0.04</v>
      </c>
    </row>
    <row r="24">
      <c r="A24" s="3" t="inlineStr">
        <is>
          <t>Mar 2021</t>
        </is>
      </c>
      <c r="B24" s="4" t="n">
        <v>8.6</v>
      </c>
      <c r="C24" s="4" t="n">
        <v>5.75</v>
      </c>
      <c r="D24" s="4" t="n">
        <v>4.1</v>
      </c>
      <c r="E24" s="4" t="n">
        <v>2.92</v>
      </c>
      <c r="F24" s="4" t="n">
        <v>0.64</v>
      </c>
      <c r="G24" s="4" t="n">
        <v>0.24</v>
      </c>
      <c r="H24" s="4" t="n">
        <v>0.03</v>
      </c>
      <c r="I24" s="4" t="n">
        <v>0</v>
      </c>
      <c r="J24" s="4" t="n">
        <v>0</v>
      </c>
    </row>
    <row r="25">
      <c r="A25" s="3" t="inlineStr">
        <is>
          <t>Apr 2021</t>
        </is>
      </c>
      <c r="B25" s="4" t="n">
        <v>15.73</v>
      </c>
      <c r="C25" s="4" t="n">
        <v>11.46</v>
      </c>
      <c r="D25" s="4" t="n">
        <v>10.03</v>
      </c>
      <c r="E25" s="4" t="n">
        <v>7.78</v>
      </c>
      <c r="F25" s="4" t="n">
        <v>2.08</v>
      </c>
      <c r="G25" s="4" t="n">
        <v>0.76</v>
      </c>
      <c r="H25" s="4" t="n">
        <v>0.42</v>
      </c>
      <c r="I25" s="4" t="n">
        <v>0.31</v>
      </c>
      <c r="J25" s="4" t="n">
        <v>0.17</v>
      </c>
    </row>
    <row r="26">
      <c r="A26" s="3" t="inlineStr">
        <is>
          <t>May 2021</t>
        </is>
      </c>
      <c r="B26" s="4" t="n">
        <v>7.36</v>
      </c>
      <c r="C26" s="4" t="n">
        <v>6.35</v>
      </c>
      <c r="D26" s="4" t="n">
        <v>5.85</v>
      </c>
      <c r="E26" s="4" t="n">
        <v>4.74</v>
      </c>
      <c r="F26" s="4" t="n">
        <v>2.02</v>
      </c>
      <c r="G26" s="4" t="n">
        <v>0.44</v>
      </c>
      <c r="H26" s="4" t="n">
        <v>0.27</v>
      </c>
      <c r="I26" s="4" t="n">
        <v>0.03</v>
      </c>
      <c r="J26" s="4" t="n">
        <v>0</v>
      </c>
    </row>
    <row r="27">
      <c r="A27" s="3" t="inlineStr">
        <is>
          <t>Jun 2021</t>
        </is>
      </c>
      <c r="B27" s="4" t="n">
        <v>5.21</v>
      </c>
      <c r="C27" s="4" t="n">
        <v>4.03</v>
      </c>
      <c r="D27" s="4" t="n">
        <v>3.65</v>
      </c>
      <c r="E27" s="4" t="n">
        <v>2.57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</row>
    <row r="28">
      <c r="A28" s="3" t="inlineStr">
        <is>
          <t>Jul 2021</t>
        </is>
      </c>
      <c r="B28" s="4" t="n">
        <v>14.38</v>
      </c>
      <c r="C28" s="4" t="n">
        <v>12.2</v>
      </c>
      <c r="D28" s="4" t="n">
        <v>11.22</v>
      </c>
      <c r="E28" s="4" t="n">
        <v>9.210000000000001</v>
      </c>
      <c r="F28" s="4" t="n">
        <v>2.45</v>
      </c>
      <c r="G28" s="4" t="n">
        <v>1.78</v>
      </c>
      <c r="H28" s="4" t="n">
        <v>0.5</v>
      </c>
      <c r="I28" s="4" t="n">
        <v>0.24</v>
      </c>
      <c r="J28" s="4" t="n">
        <v>0.17</v>
      </c>
    </row>
    <row r="29">
      <c r="A29" s="3" t="inlineStr">
        <is>
          <t>Aug 2021</t>
        </is>
      </c>
      <c r="B29" s="4" t="n">
        <v>34.11</v>
      </c>
      <c r="C29" s="4" t="n">
        <v>29.23</v>
      </c>
      <c r="D29" s="4" t="n">
        <v>25.17</v>
      </c>
      <c r="E29" s="4" t="n">
        <v>19.72</v>
      </c>
      <c r="F29" s="4" t="n">
        <v>4.03</v>
      </c>
      <c r="G29" s="4" t="n">
        <v>2.79</v>
      </c>
      <c r="H29" s="4" t="n">
        <v>1.01</v>
      </c>
      <c r="I29" s="4" t="n">
        <v>0.74</v>
      </c>
      <c r="J29" s="4" t="n">
        <v>0.47</v>
      </c>
    </row>
    <row r="30">
      <c r="A30" s="3" t="inlineStr">
        <is>
          <t>Sep 2021</t>
        </is>
      </c>
      <c r="B30" s="4" t="n">
        <v>54.41</v>
      </c>
      <c r="C30" s="4" t="n">
        <v>46.08</v>
      </c>
      <c r="D30" s="4" t="n">
        <v>36.63</v>
      </c>
      <c r="E30" s="4" t="n">
        <v>27.88</v>
      </c>
      <c r="F30" s="4" t="n">
        <v>5.07</v>
      </c>
      <c r="G30" s="4" t="n">
        <v>3.02</v>
      </c>
      <c r="H30" s="4" t="n">
        <v>0.87</v>
      </c>
      <c r="I30" s="4" t="n">
        <v>0.49</v>
      </c>
      <c r="J30" s="4" t="n">
        <v>0.17</v>
      </c>
    </row>
    <row r="31">
      <c r="A31" s="3" t="inlineStr">
        <is>
          <t>Oct 2021</t>
        </is>
      </c>
      <c r="B31" s="4" t="n">
        <v>69.59</v>
      </c>
      <c r="C31" s="4" t="n">
        <v>59.24</v>
      </c>
      <c r="D31" s="4" t="n">
        <v>50.67</v>
      </c>
      <c r="E31" s="4" t="n">
        <v>38.71</v>
      </c>
      <c r="F31" s="4" t="n">
        <v>15.19</v>
      </c>
      <c r="G31" s="4" t="n">
        <v>7.33</v>
      </c>
      <c r="H31" s="4" t="n">
        <v>1.58</v>
      </c>
      <c r="I31" s="4" t="n">
        <v>1.01</v>
      </c>
      <c r="J31" s="4" t="n">
        <v>0.57</v>
      </c>
    </row>
    <row r="32">
      <c r="A32" s="3" t="inlineStr">
        <is>
          <t>Nov 2021</t>
        </is>
      </c>
      <c r="B32" s="4" t="n">
        <v>30.49</v>
      </c>
      <c r="C32" s="4" t="n">
        <v>26.28</v>
      </c>
      <c r="D32" s="4" t="n">
        <v>23.09</v>
      </c>
      <c r="E32" s="4" t="n">
        <v>19.69</v>
      </c>
      <c r="F32" s="4" t="n">
        <v>3.75</v>
      </c>
      <c r="G32" s="4" t="n">
        <v>1.42</v>
      </c>
      <c r="H32" s="4" t="n">
        <v>0.59</v>
      </c>
      <c r="I32" s="4" t="n">
        <v>0.52</v>
      </c>
      <c r="J32" s="4" t="n">
        <v>0.45</v>
      </c>
    </row>
    <row r="33">
      <c r="A33" s="3" t="inlineStr">
        <is>
          <t>Dec 2021</t>
        </is>
      </c>
      <c r="B33" s="4" t="n">
        <v>43.78</v>
      </c>
      <c r="C33" s="4" t="n">
        <v>35.92</v>
      </c>
      <c r="D33" s="4" t="n">
        <v>30.44</v>
      </c>
      <c r="E33" s="4" t="n">
        <v>24.63</v>
      </c>
      <c r="F33" s="4" t="n">
        <v>10.72</v>
      </c>
      <c r="G33" s="4" t="n">
        <v>5.48</v>
      </c>
      <c r="H33" s="4" t="n">
        <v>0.24</v>
      </c>
      <c r="I33" s="4" t="n">
        <v>0.2</v>
      </c>
      <c r="J33" s="4" t="n">
        <v>0.13</v>
      </c>
    </row>
    <row r="34">
      <c r="A34" s="3" t="inlineStr">
        <is>
          <t>Jan 2022</t>
        </is>
      </c>
      <c r="B34" s="4" t="n">
        <v>21.98</v>
      </c>
      <c r="C34" s="4" t="n">
        <v>17.67</v>
      </c>
      <c r="D34" s="4" t="n">
        <v>13.88</v>
      </c>
      <c r="E34" s="4" t="n">
        <v>11.19</v>
      </c>
      <c r="F34" s="4" t="n">
        <v>3.63</v>
      </c>
      <c r="G34" s="4" t="n">
        <v>1.34</v>
      </c>
      <c r="H34" s="4" t="n">
        <v>0.27</v>
      </c>
      <c r="I34" s="4" t="n">
        <v>0.2</v>
      </c>
      <c r="J34" s="4" t="n">
        <v>0.17</v>
      </c>
    </row>
    <row r="35">
      <c r="A35" s="3" t="inlineStr">
        <is>
          <t>Feb 2022</t>
        </is>
      </c>
      <c r="B35" s="4" t="n">
        <v>29.84</v>
      </c>
      <c r="C35" s="4" t="n">
        <v>25.3</v>
      </c>
      <c r="D35" s="4" t="n">
        <v>19.57</v>
      </c>
      <c r="E35" s="4" t="n">
        <v>17.34</v>
      </c>
      <c r="F35" s="4" t="n">
        <v>9.109999999999999</v>
      </c>
      <c r="G35" s="4" t="n">
        <v>1</v>
      </c>
      <c r="H35" s="4" t="n">
        <v>0.45</v>
      </c>
      <c r="I35" s="4" t="n">
        <v>0.41</v>
      </c>
      <c r="J35" s="4" t="n">
        <v>0.41</v>
      </c>
    </row>
    <row r="36">
      <c r="A36" s="3" t="inlineStr">
        <is>
          <t>Mar 2022</t>
        </is>
      </c>
      <c r="B36" s="4" t="n">
        <v>34.04</v>
      </c>
      <c r="C36" s="4" t="n">
        <v>28.6</v>
      </c>
      <c r="D36" s="4" t="n">
        <v>20.77</v>
      </c>
      <c r="E36" s="4" t="n">
        <v>17.37</v>
      </c>
      <c r="F36" s="4" t="n">
        <v>12.57</v>
      </c>
      <c r="G36" s="4" t="n">
        <v>2.89</v>
      </c>
      <c r="H36" s="4" t="n">
        <v>0.37</v>
      </c>
      <c r="I36" s="4" t="n">
        <v>0.34</v>
      </c>
      <c r="J36" s="4" t="n">
        <v>0.34</v>
      </c>
    </row>
    <row r="37">
      <c r="A37" s="3" t="inlineStr">
        <is>
          <t>Apr 2022</t>
        </is>
      </c>
      <c r="B37" s="4" t="n">
        <v>15.76</v>
      </c>
      <c r="C37" s="4" t="n">
        <v>14.17</v>
      </c>
      <c r="D37" s="4" t="n">
        <v>12.19</v>
      </c>
      <c r="E37" s="4" t="n">
        <v>10.87</v>
      </c>
      <c r="F37" s="4" t="n">
        <v>7.29</v>
      </c>
      <c r="G37" s="4" t="n">
        <v>0.62</v>
      </c>
      <c r="H37" s="4" t="n">
        <v>0</v>
      </c>
      <c r="I37" s="4" t="n">
        <v>0</v>
      </c>
      <c r="J37" s="4" t="n">
        <v>0</v>
      </c>
    </row>
    <row r="38">
      <c r="A38" s="3" t="inlineStr">
        <is>
          <t>May 2022</t>
        </is>
      </c>
      <c r="B38" s="4" t="n">
        <v>6.25</v>
      </c>
      <c r="C38" s="4" t="n">
        <v>5.75</v>
      </c>
      <c r="D38" s="4" t="n">
        <v>5.24</v>
      </c>
      <c r="E38" s="4" t="n">
        <v>4.94</v>
      </c>
      <c r="F38" s="4" t="n">
        <v>1.51</v>
      </c>
      <c r="G38" s="4" t="n">
        <v>0.03</v>
      </c>
      <c r="H38" s="4" t="n">
        <v>0</v>
      </c>
      <c r="I38" s="4" t="n">
        <v>0</v>
      </c>
      <c r="J38" s="4" t="n">
        <v>0</v>
      </c>
    </row>
    <row r="39">
      <c r="A39" s="3" t="inlineStr">
        <is>
          <t>Jun 2022</t>
        </is>
      </c>
      <c r="B39" s="4" t="n">
        <v>3.65</v>
      </c>
      <c r="C39" s="4" t="n">
        <v>2.81</v>
      </c>
      <c r="D39" s="4" t="n">
        <v>2.01</v>
      </c>
      <c r="E39" s="4" t="n">
        <v>1.42</v>
      </c>
      <c r="F39" s="4" t="n">
        <v>0.17</v>
      </c>
      <c r="G39" s="4" t="n">
        <v>0</v>
      </c>
      <c r="H39" s="4" t="n">
        <v>0</v>
      </c>
      <c r="I39" s="4" t="n">
        <v>0</v>
      </c>
      <c r="J39" s="4" t="n">
        <v>0</v>
      </c>
    </row>
    <row r="40">
      <c r="A40" s="3" t="inlineStr">
        <is>
          <t>Jul 2022</t>
        </is>
      </c>
      <c r="B40" s="4" t="n">
        <v>11.49</v>
      </c>
      <c r="C40" s="4" t="n">
        <v>11.06</v>
      </c>
      <c r="D40" s="4" t="n">
        <v>9.31</v>
      </c>
      <c r="E40" s="4" t="n">
        <v>8.970000000000001</v>
      </c>
      <c r="F40" s="4" t="n">
        <v>1.78</v>
      </c>
      <c r="G40" s="4" t="n">
        <v>0.64</v>
      </c>
      <c r="H40" s="4" t="n">
        <v>0.03</v>
      </c>
      <c r="I40" s="4" t="n">
        <v>0</v>
      </c>
      <c r="J40" s="4" t="n">
        <v>0</v>
      </c>
    </row>
    <row r="41">
      <c r="A41" s="3" t="inlineStr">
        <is>
          <t>Aug 2022</t>
        </is>
      </c>
      <c r="B41" s="4" t="n">
        <v>24.76</v>
      </c>
      <c r="C41" s="4" t="n">
        <v>22.75</v>
      </c>
      <c r="D41" s="4" t="n">
        <v>19.93</v>
      </c>
      <c r="E41" s="4" t="n">
        <v>17.98</v>
      </c>
      <c r="F41" s="4" t="n">
        <v>7.29</v>
      </c>
      <c r="G41" s="4" t="n">
        <v>1.88</v>
      </c>
      <c r="H41" s="4" t="n">
        <v>0.9399999999999999</v>
      </c>
      <c r="I41" s="4" t="n">
        <v>0.64</v>
      </c>
      <c r="J41" s="4" t="n">
        <v>0.57</v>
      </c>
    </row>
    <row r="42">
      <c r="A42" s="3" t="inlineStr">
        <is>
          <t>Sep 2022</t>
        </is>
      </c>
      <c r="B42" s="4" t="n">
        <v>30.63</v>
      </c>
      <c r="C42" s="4" t="n">
        <v>28.99</v>
      </c>
      <c r="D42" s="4" t="n">
        <v>25.38</v>
      </c>
      <c r="E42" s="4" t="n">
        <v>22.81</v>
      </c>
      <c r="F42" s="4" t="n">
        <v>11.67</v>
      </c>
      <c r="G42" s="4" t="n">
        <v>7.12</v>
      </c>
      <c r="H42" s="4" t="n">
        <v>2.15</v>
      </c>
      <c r="I42" s="4" t="n">
        <v>0.66</v>
      </c>
      <c r="J42" s="4" t="n">
        <v>0.21</v>
      </c>
    </row>
    <row r="43">
      <c r="A43" s="3" t="inlineStr">
        <is>
          <t>Oct 2022</t>
        </is>
      </c>
      <c r="B43" s="4" t="n">
        <v>39.75</v>
      </c>
      <c r="C43" s="4" t="n">
        <v>37.06</v>
      </c>
      <c r="D43" s="4" t="n">
        <v>33.4</v>
      </c>
      <c r="E43" s="4" t="n">
        <v>31.25</v>
      </c>
      <c r="F43" s="4" t="n">
        <v>16.63</v>
      </c>
      <c r="G43" s="4" t="n">
        <v>12.57</v>
      </c>
      <c r="H43" s="4" t="n">
        <v>6.49</v>
      </c>
      <c r="I43" s="4" t="n">
        <v>2.72</v>
      </c>
      <c r="J43" s="4" t="n">
        <v>1.38</v>
      </c>
    </row>
    <row r="44">
      <c r="A44" s="3" t="inlineStr">
        <is>
          <t>Nov 2022</t>
        </is>
      </c>
      <c r="B44" s="4" t="n">
        <v>54.69</v>
      </c>
      <c r="C44" s="4" t="n">
        <v>50.52</v>
      </c>
      <c r="D44" s="4" t="n">
        <v>45</v>
      </c>
      <c r="E44" s="4" t="n">
        <v>43.02</v>
      </c>
      <c r="F44" s="4" t="n">
        <v>24.55</v>
      </c>
      <c r="G44" s="4" t="n">
        <v>20</v>
      </c>
      <c r="H44" s="4" t="n">
        <v>8.58</v>
      </c>
      <c r="I44" s="4" t="n">
        <v>3.16</v>
      </c>
      <c r="J44" s="4" t="n">
        <v>2.12</v>
      </c>
    </row>
    <row r="45">
      <c r="A45" s="3" t="inlineStr">
        <is>
          <t>Dec 2022</t>
        </is>
      </c>
      <c r="B45" s="4" t="n">
        <v>77.08</v>
      </c>
      <c r="C45" s="4" t="n">
        <v>72.75</v>
      </c>
      <c r="D45" s="4" t="n">
        <v>66.87</v>
      </c>
      <c r="E45" s="4" t="n">
        <v>63.07</v>
      </c>
      <c r="F45" s="4" t="n">
        <v>47.72</v>
      </c>
      <c r="G45" s="4" t="n">
        <v>37.03</v>
      </c>
      <c r="H45" s="4" t="n">
        <v>20.33</v>
      </c>
      <c r="I45" s="4" t="n">
        <v>8</v>
      </c>
      <c r="J45" s="4" t="n">
        <v>5.07</v>
      </c>
    </row>
    <row r="46">
      <c r="A46" s="3" t="inlineStr">
        <is>
          <t>Jan 2023</t>
        </is>
      </c>
      <c r="B46" s="4" t="n">
        <v>55.98</v>
      </c>
      <c r="C46" s="4" t="n">
        <v>53.09</v>
      </c>
      <c r="D46" s="4" t="n">
        <v>50.17</v>
      </c>
      <c r="E46" s="4" t="n">
        <v>47.41</v>
      </c>
      <c r="F46" s="4" t="n">
        <v>35.28</v>
      </c>
      <c r="G46" s="4" t="n">
        <v>28.83</v>
      </c>
      <c r="H46" s="4" t="n">
        <v>10.55</v>
      </c>
      <c r="I46" s="4" t="n">
        <v>5.38</v>
      </c>
      <c r="J46" s="4" t="n">
        <v>4.5</v>
      </c>
    </row>
    <row r="47">
      <c r="A47" s="3" t="inlineStr">
        <is>
          <t>Feb 2023</t>
        </is>
      </c>
      <c r="B47" s="4" t="n">
        <v>61.27</v>
      </c>
      <c r="C47" s="4" t="n">
        <v>58</v>
      </c>
      <c r="D47" s="4" t="n">
        <v>53.87</v>
      </c>
      <c r="E47" s="4" t="n">
        <v>52.57</v>
      </c>
      <c r="F47" s="4" t="n">
        <v>35.97</v>
      </c>
      <c r="G47" s="4" t="n">
        <v>25.48</v>
      </c>
      <c r="H47" s="4" t="n">
        <v>6.62</v>
      </c>
      <c r="I47" s="4" t="n">
        <v>3.35</v>
      </c>
      <c r="J47" s="4" t="n">
        <v>2.94</v>
      </c>
    </row>
    <row r="48">
      <c r="A48" s="3" t="inlineStr">
        <is>
          <t>Mar 2023</t>
        </is>
      </c>
      <c r="B48" s="4" t="n">
        <v>52.39</v>
      </c>
      <c r="C48" s="4" t="n">
        <v>48.02</v>
      </c>
      <c r="D48" s="4" t="n">
        <v>41.97</v>
      </c>
      <c r="E48" s="4" t="n">
        <v>39.78</v>
      </c>
      <c r="F48" s="4" t="n">
        <v>31.45</v>
      </c>
      <c r="G48" s="4" t="n">
        <v>20.36</v>
      </c>
      <c r="H48" s="4" t="n">
        <v>1.44</v>
      </c>
      <c r="I48" s="4" t="n">
        <v>1.11</v>
      </c>
      <c r="J48" s="4" t="n">
        <v>0.9399999999999999</v>
      </c>
    </row>
    <row r="49">
      <c r="A49" s="3" t="inlineStr">
        <is>
          <t>Apr 2023</t>
        </is>
      </c>
      <c r="B49" s="4" t="n">
        <v>30.52</v>
      </c>
      <c r="C49" s="4" t="n">
        <v>27.08</v>
      </c>
      <c r="D49" s="4" t="n">
        <v>21.32</v>
      </c>
      <c r="E49" s="4" t="n">
        <v>19.48</v>
      </c>
      <c r="F49" s="4" t="n">
        <v>13.4</v>
      </c>
      <c r="G49" s="4" t="n">
        <v>6.56</v>
      </c>
      <c r="H49" s="4" t="n">
        <v>0.07000000000000001</v>
      </c>
      <c r="I49" s="4" t="n">
        <v>0</v>
      </c>
      <c r="J49" s="4" t="n">
        <v>0</v>
      </c>
    </row>
    <row r="50">
      <c r="A50" s="3" t="inlineStr">
        <is>
          <t>May 2023</t>
        </is>
      </c>
      <c r="B50" s="4" t="n">
        <v>7.73</v>
      </c>
      <c r="C50" s="4" t="n">
        <v>6.42</v>
      </c>
      <c r="D50" s="4" t="n">
        <v>4.4</v>
      </c>
      <c r="E50" s="4" t="n">
        <v>3.49</v>
      </c>
      <c r="F50" s="4" t="n">
        <v>2.25</v>
      </c>
      <c r="G50" s="4" t="n">
        <v>0.84</v>
      </c>
      <c r="H50" s="4" t="n">
        <v>0</v>
      </c>
      <c r="I50" s="4" t="n">
        <v>0</v>
      </c>
      <c r="J50" s="4" t="n">
        <v>0</v>
      </c>
    </row>
    <row r="51">
      <c r="A51" s="3" t="inlineStr">
        <is>
          <t>Jun 2023</t>
        </is>
      </c>
      <c r="B51" s="4" t="n">
        <v>23.19</v>
      </c>
      <c r="C51" s="4" t="n">
        <v>20.14</v>
      </c>
      <c r="D51" s="4" t="n">
        <v>16.46</v>
      </c>
      <c r="E51" s="4" t="n">
        <v>15.17</v>
      </c>
      <c r="F51" s="4" t="n">
        <v>12.78</v>
      </c>
      <c r="G51" s="4" t="n">
        <v>10.31</v>
      </c>
      <c r="H51" s="4" t="n">
        <v>0</v>
      </c>
      <c r="I51" s="4" t="n">
        <v>0</v>
      </c>
      <c r="J51" s="4" t="n">
        <v>0</v>
      </c>
    </row>
    <row r="52">
      <c r="A52" s="3" t="inlineStr">
        <is>
          <t>Jul 2023</t>
        </is>
      </c>
      <c r="B52" s="4" t="n">
        <v>32.33</v>
      </c>
      <c r="C52" s="4" t="n">
        <v>27.96</v>
      </c>
      <c r="D52" s="4" t="n">
        <v>22.28</v>
      </c>
      <c r="E52" s="4" t="n">
        <v>19.46</v>
      </c>
      <c r="F52" s="4" t="n">
        <v>15.62</v>
      </c>
      <c r="G52" s="4" t="n">
        <v>11.66</v>
      </c>
      <c r="H52" s="4" t="n">
        <v>1.04</v>
      </c>
      <c r="I52" s="4" t="n">
        <v>0.24</v>
      </c>
      <c r="J52" s="4" t="n">
        <v>0.13</v>
      </c>
    </row>
    <row r="53">
      <c r="A53" s="3" t="inlineStr">
        <is>
          <t>Aug 2023</t>
        </is>
      </c>
      <c r="B53" s="4" t="n">
        <v>33.7</v>
      </c>
      <c r="C53" s="4" t="n">
        <v>28.19</v>
      </c>
      <c r="D53" s="4" t="n">
        <v>22.78</v>
      </c>
      <c r="E53" s="4" t="n">
        <v>20.26</v>
      </c>
      <c r="F53" s="4" t="n">
        <v>16.7</v>
      </c>
      <c r="G53" s="4" t="n">
        <v>10.82</v>
      </c>
      <c r="H53" s="4" t="n">
        <v>0.1</v>
      </c>
      <c r="I53" s="4" t="n">
        <v>0</v>
      </c>
      <c r="J53" s="4" t="n">
        <v>0</v>
      </c>
    </row>
    <row r="54">
      <c r="A54" s="3" t="inlineStr">
        <is>
          <t>Sep 2023</t>
        </is>
      </c>
      <c r="B54" s="4" t="n">
        <v>67.19</v>
      </c>
      <c r="C54" s="4" t="n">
        <v>62.88</v>
      </c>
      <c r="D54" s="4" t="n">
        <v>60.49</v>
      </c>
      <c r="E54" s="4" t="n">
        <v>59.06</v>
      </c>
      <c r="F54" s="4" t="n">
        <v>57.99</v>
      </c>
      <c r="G54" s="4" t="n">
        <v>51.91</v>
      </c>
      <c r="H54" s="4" t="n">
        <v>13.16</v>
      </c>
      <c r="I54" s="4" t="n">
        <v>8.779999999999999</v>
      </c>
      <c r="J54" s="4" t="n">
        <v>8.26</v>
      </c>
    </row>
    <row r="55">
      <c r="A55" s="3" t="inlineStr">
        <is>
          <t>Oct 2023</t>
        </is>
      </c>
      <c r="B55" s="4" t="n">
        <v>64.68000000000001</v>
      </c>
      <c r="C55" s="4" t="n">
        <v>60.55</v>
      </c>
      <c r="D55" s="4" t="n">
        <v>53.06</v>
      </c>
      <c r="E55" s="4" t="n">
        <v>50.67</v>
      </c>
      <c r="F55" s="4" t="n">
        <v>48.56</v>
      </c>
      <c r="G55" s="4" t="n">
        <v>37.33</v>
      </c>
      <c r="H55" s="4" t="n">
        <v>9.949999999999999</v>
      </c>
      <c r="I55" s="4" t="n">
        <v>6.99</v>
      </c>
      <c r="J55" s="4" t="n">
        <v>6.32</v>
      </c>
    </row>
    <row r="56">
      <c r="A56" s="3" t="inlineStr">
        <is>
          <t>Nov 2023</t>
        </is>
      </c>
      <c r="B56" s="4" t="n">
        <v>63.19</v>
      </c>
      <c r="C56" s="4" t="n">
        <v>60.1</v>
      </c>
      <c r="D56" s="4" t="n">
        <v>54.65</v>
      </c>
      <c r="E56" s="4" t="n">
        <v>52.22</v>
      </c>
      <c r="F56" s="4" t="n">
        <v>48.44</v>
      </c>
      <c r="G56" s="4" t="n">
        <v>37.71</v>
      </c>
      <c r="H56" s="4" t="n">
        <v>11.01</v>
      </c>
      <c r="I56" s="4" t="n">
        <v>9.31</v>
      </c>
      <c r="J56" s="4" t="n">
        <v>8.06</v>
      </c>
    </row>
    <row r="57">
      <c r="A57" s="3" t="inlineStr">
        <is>
          <t>Dec 2023</t>
        </is>
      </c>
      <c r="B57" s="4" t="n">
        <v>65.19</v>
      </c>
      <c r="C57" s="4" t="n">
        <v>63.41</v>
      </c>
      <c r="D57" s="4" t="n">
        <v>60.48</v>
      </c>
      <c r="E57" s="4" t="n">
        <v>58.67</v>
      </c>
      <c r="F57" s="4" t="n">
        <v>53.53</v>
      </c>
      <c r="G57" s="4" t="n">
        <v>46.14</v>
      </c>
      <c r="H57" s="4" t="n">
        <v>14.08</v>
      </c>
      <c r="I57" s="4" t="n">
        <v>12.26</v>
      </c>
      <c r="J57" s="4" t="n">
        <v>11.32</v>
      </c>
    </row>
    <row r="58">
      <c r="A58" s="3" t="inlineStr">
        <is>
          <t>Jan 2024</t>
        </is>
      </c>
      <c r="B58" s="4" t="n">
        <v>59.54</v>
      </c>
      <c r="C58" s="4" t="n">
        <v>57.63</v>
      </c>
      <c r="D58" s="4" t="n">
        <v>48.52</v>
      </c>
      <c r="E58" s="4" t="n">
        <v>42.64</v>
      </c>
      <c r="F58" s="4" t="n">
        <v>38.71</v>
      </c>
      <c r="G58" s="4" t="n">
        <v>32.49</v>
      </c>
      <c r="H58" s="4" t="n">
        <v>17.04</v>
      </c>
      <c r="I58" s="4" t="n">
        <v>11.9</v>
      </c>
      <c r="J58" s="4" t="n">
        <v>11.32</v>
      </c>
    </row>
    <row r="59">
      <c r="A59" s="3" t="inlineStr">
        <is>
          <t>Feb 2024</t>
        </is>
      </c>
      <c r="B59" s="4" t="n">
        <v>61.89</v>
      </c>
      <c r="C59" s="4" t="n">
        <v>61.21</v>
      </c>
      <c r="D59" s="4" t="n">
        <v>55.53</v>
      </c>
      <c r="E59" s="4" t="n">
        <v>52.16</v>
      </c>
      <c r="F59" s="4" t="n">
        <v>50.57</v>
      </c>
      <c r="G59" s="4" t="n">
        <v>38.51</v>
      </c>
      <c r="H59" s="4" t="n">
        <v>16.2</v>
      </c>
      <c r="I59" s="4" t="n">
        <v>7.61</v>
      </c>
      <c r="J59" s="4" t="n">
        <v>7.18</v>
      </c>
    </row>
    <row r="60">
      <c r="A60" s="3" t="inlineStr">
        <is>
          <t>Mar 2024</t>
        </is>
      </c>
      <c r="B60" s="4" t="n">
        <v>45.93</v>
      </c>
      <c r="C60" s="4" t="n">
        <v>44.29</v>
      </c>
      <c r="D60" s="4" t="n">
        <v>39.15</v>
      </c>
      <c r="E60" s="4" t="n">
        <v>35.25</v>
      </c>
      <c r="F60" s="4" t="n">
        <v>31.22</v>
      </c>
      <c r="G60" s="4" t="n">
        <v>15.89</v>
      </c>
      <c r="H60" s="4" t="n">
        <v>7.43</v>
      </c>
      <c r="I60" s="4" t="n">
        <v>1.88</v>
      </c>
      <c r="J60" s="4" t="n">
        <v>1.81</v>
      </c>
    </row>
    <row r="61">
      <c r="A61" s="3" t="inlineStr">
        <is>
          <t>Apr 2024</t>
        </is>
      </c>
      <c r="B61" s="4" t="n">
        <v>28.72</v>
      </c>
      <c r="C61" s="4" t="n">
        <v>26.25</v>
      </c>
      <c r="D61" s="4" t="n">
        <v>19.93</v>
      </c>
      <c r="E61" s="4" t="n">
        <v>16.63</v>
      </c>
      <c r="F61" s="4" t="n">
        <v>14.44</v>
      </c>
      <c r="G61" s="4" t="n">
        <v>5.28</v>
      </c>
      <c r="H61" s="4" t="n">
        <v>2.15</v>
      </c>
      <c r="I61" s="4" t="n">
        <v>0.21</v>
      </c>
      <c r="J61" s="4" t="n">
        <v>0.21</v>
      </c>
    </row>
    <row r="62">
      <c r="A62" s="3" t="inlineStr">
        <is>
          <t>May 2024</t>
        </is>
      </c>
      <c r="B62" s="4" t="n">
        <v>12.43</v>
      </c>
      <c r="C62" s="4" t="n">
        <v>11.29</v>
      </c>
      <c r="D62" s="4" t="n">
        <v>9.74</v>
      </c>
      <c r="E62" s="4" t="n">
        <v>8.130000000000001</v>
      </c>
      <c r="F62" s="4" t="n">
        <v>6.99</v>
      </c>
      <c r="G62" s="4" t="n">
        <v>2.12</v>
      </c>
      <c r="H62" s="4" t="n">
        <v>0.54</v>
      </c>
      <c r="I62" s="4" t="n">
        <v>0.1</v>
      </c>
      <c r="J62" s="4" t="n">
        <v>0.1</v>
      </c>
    </row>
    <row r="63">
      <c r="A63" s="3" t="inlineStr">
        <is>
          <t>Jun 2024</t>
        </is>
      </c>
      <c r="B63" s="4" t="n">
        <v>4.24</v>
      </c>
      <c r="C63" s="4" t="n">
        <v>3.33</v>
      </c>
      <c r="D63" s="4" t="n">
        <v>1.88</v>
      </c>
      <c r="E63" s="4" t="n">
        <v>1.15</v>
      </c>
      <c r="F63" s="4" t="n">
        <v>0.87</v>
      </c>
      <c r="G63" s="4" t="n">
        <v>0</v>
      </c>
      <c r="H63" s="4" t="n">
        <v>0</v>
      </c>
      <c r="I63" s="4" t="n">
        <v>0</v>
      </c>
      <c r="J63" s="4" t="n">
        <v>0</v>
      </c>
    </row>
    <row r="64">
      <c r="A64" s="3" t="inlineStr">
        <is>
          <t>Jul 2024</t>
        </is>
      </c>
      <c r="B64" s="4" t="n">
        <v>8.699999999999999</v>
      </c>
      <c r="C64" s="4" t="n">
        <v>7.8</v>
      </c>
      <c r="D64" s="4" t="n">
        <v>6.82</v>
      </c>
      <c r="E64" s="4" t="n">
        <v>5.95</v>
      </c>
      <c r="F64" s="4" t="n">
        <v>4.37</v>
      </c>
      <c r="G64" s="4" t="n">
        <v>1.14</v>
      </c>
      <c r="H64" s="4" t="n">
        <v>0.03</v>
      </c>
      <c r="I64" s="4" t="n">
        <v>0</v>
      </c>
      <c r="J64" s="4" t="n">
        <v>0</v>
      </c>
    </row>
    <row r="65">
      <c r="A65" s="3" t="inlineStr">
        <is>
          <t>Aug 2024</t>
        </is>
      </c>
      <c r="B65" s="4" t="n">
        <v>41.87</v>
      </c>
      <c r="C65" s="4" t="n">
        <v>38.81</v>
      </c>
      <c r="D65" s="4" t="n">
        <v>35.35</v>
      </c>
      <c r="E65" s="4" t="n">
        <v>33.2</v>
      </c>
      <c r="F65" s="4" t="n">
        <v>21.1</v>
      </c>
      <c r="G65" s="4" t="n">
        <v>10.05</v>
      </c>
      <c r="H65" s="4" t="n">
        <v>3.12</v>
      </c>
      <c r="I65" s="4" t="n">
        <v>0.13</v>
      </c>
      <c r="J65" s="4" t="n">
        <v>0.07000000000000001</v>
      </c>
    </row>
    <row r="66">
      <c r="A66" s="3" t="inlineStr">
        <is>
          <t>Sep 2024</t>
        </is>
      </c>
      <c r="B66" s="4" t="n">
        <v>73.12</v>
      </c>
      <c r="C66" s="4" t="n">
        <v>64.76000000000001</v>
      </c>
      <c r="D66" s="4" t="n">
        <v>61.74</v>
      </c>
      <c r="E66" s="4" t="n">
        <v>57.85</v>
      </c>
      <c r="F66" s="4" t="n">
        <v>44.83</v>
      </c>
      <c r="G66" s="4" t="n">
        <v>21.7</v>
      </c>
      <c r="H66" s="4" t="n">
        <v>8.720000000000001</v>
      </c>
      <c r="I66" s="4" t="n">
        <v>1.39</v>
      </c>
      <c r="J66" s="4" t="n">
        <v>1.28</v>
      </c>
    </row>
    <row r="67">
      <c r="A67" s="3" t="inlineStr">
        <is>
          <t>Oct 2024</t>
        </is>
      </c>
      <c r="B67" s="4" t="n">
        <v>87.77</v>
      </c>
      <c r="C67" s="4" t="n">
        <v>85.15000000000001</v>
      </c>
      <c r="D67" s="4" t="n">
        <v>82.83</v>
      </c>
      <c r="E67" s="4" t="n">
        <v>81.08</v>
      </c>
      <c r="F67" s="4" t="n">
        <v>63.84</v>
      </c>
      <c r="G67" s="4" t="n">
        <v>39.52</v>
      </c>
      <c r="H67" s="4" t="n">
        <v>23.66</v>
      </c>
      <c r="I67" s="4" t="n">
        <v>8.6</v>
      </c>
      <c r="J67" s="4" t="n">
        <v>7.66</v>
      </c>
    </row>
    <row r="68">
      <c r="A68" s="3" t="inlineStr">
        <is>
          <t>Nov 2024</t>
        </is>
      </c>
      <c r="B68" s="4" t="n">
        <v>59.34</v>
      </c>
      <c r="C68" s="4" t="n">
        <v>58.33</v>
      </c>
      <c r="D68" s="4" t="n">
        <v>54.69</v>
      </c>
      <c r="E68" s="4" t="n">
        <v>46.74</v>
      </c>
      <c r="F68" s="4" t="n">
        <v>29.13</v>
      </c>
      <c r="G68" s="4" t="n">
        <v>22.08</v>
      </c>
      <c r="H68" s="4" t="n">
        <v>16.53</v>
      </c>
      <c r="I68" s="4" t="n">
        <v>6.01</v>
      </c>
      <c r="J68" s="4" t="n">
        <v>5.07</v>
      </c>
    </row>
    <row r="69">
      <c r="A69" s="3" t="inlineStr">
        <is>
          <t>Dec 2024</t>
        </is>
      </c>
      <c r="B69" s="4" t="n">
        <v>70.43000000000001</v>
      </c>
      <c r="C69" s="4" t="n">
        <v>68.72</v>
      </c>
      <c r="D69" s="4" t="n">
        <v>64.38</v>
      </c>
      <c r="E69" s="4" t="n">
        <v>54.77</v>
      </c>
      <c r="F69" s="4" t="n">
        <v>32.26</v>
      </c>
      <c r="G69" s="4" t="n">
        <v>24.63</v>
      </c>
      <c r="H69" s="4" t="n">
        <v>19.19</v>
      </c>
      <c r="I69" s="4" t="n">
        <v>6.72</v>
      </c>
      <c r="J69" s="4" t="n">
        <v>5.95</v>
      </c>
    </row>
    <row r="70">
      <c r="A70" s="3" t="inlineStr">
        <is>
          <t>Jan 2025</t>
        </is>
      </c>
      <c r="B70" s="4" t="n">
        <v>62.13</v>
      </c>
      <c r="C70" s="4" t="n">
        <v>61.19</v>
      </c>
      <c r="D70" s="4" t="n">
        <v>56.25</v>
      </c>
      <c r="E70" s="4" t="n">
        <v>50.44</v>
      </c>
      <c r="F70" s="4" t="n">
        <v>28.46</v>
      </c>
      <c r="G70" s="4" t="n">
        <v>20.5</v>
      </c>
      <c r="H70" s="4" t="n">
        <v>13.27</v>
      </c>
      <c r="I70" s="4" t="n">
        <v>4.81</v>
      </c>
      <c r="J70" s="4" t="n">
        <v>4.6</v>
      </c>
    </row>
    <row r="71">
      <c r="A71" s="3" t="inlineStr">
        <is>
          <t>Feb 2025</t>
        </is>
      </c>
      <c r="B71" s="4" t="n">
        <v>53.2</v>
      </c>
      <c r="C71" s="4" t="n">
        <v>51.49</v>
      </c>
      <c r="D71" s="4" t="n">
        <v>46.73</v>
      </c>
      <c r="E71" s="4" t="n">
        <v>36.24</v>
      </c>
      <c r="F71" s="4" t="n">
        <v>15.92</v>
      </c>
      <c r="G71" s="4" t="n">
        <v>8.710000000000001</v>
      </c>
      <c r="H71" s="4" t="n">
        <v>4.72</v>
      </c>
      <c r="I71" s="4" t="n">
        <v>0.86</v>
      </c>
      <c r="J71" s="4" t="n">
        <v>0.45</v>
      </c>
    </row>
    <row r="72">
      <c r="A72" s="3" t="inlineStr">
        <is>
          <t>Mar 2025</t>
        </is>
      </c>
      <c r="B72" s="4" t="n">
        <v>40.66</v>
      </c>
      <c r="C72" s="4" t="n">
        <v>35.45</v>
      </c>
      <c r="D72" s="4" t="n">
        <v>28.53</v>
      </c>
      <c r="E72" s="4" t="n">
        <v>11.46</v>
      </c>
      <c r="F72" s="4" t="n">
        <v>5.58</v>
      </c>
      <c r="G72" s="4" t="n">
        <v>3.36</v>
      </c>
      <c r="H72" s="4" t="n">
        <v>2.05</v>
      </c>
      <c r="I72" s="4" t="n">
        <v>0.44</v>
      </c>
      <c r="J72" s="4" t="n">
        <v>0.4</v>
      </c>
    </row>
    <row r="73">
      <c r="A73" s="3" t="inlineStr">
        <is>
          <t>Apr 2025</t>
        </is>
      </c>
      <c r="B73" s="4" t="n">
        <v>40.62</v>
      </c>
      <c r="C73" s="4" t="n">
        <v>36.11</v>
      </c>
      <c r="D73" s="4" t="n">
        <v>30.52</v>
      </c>
      <c r="E73" s="4" t="n">
        <v>8.92</v>
      </c>
      <c r="F73" s="4" t="n">
        <v>3.85</v>
      </c>
      <c r="G73" s="4" t="n">
        <v>1.22</v>
      </c>
      <c r="H73" s="4" t="n">
        <v>0.03</v>
      </c>
      <c r="I73" s="4" t="n">
        <v>0</v>
      </c>
      <c r="J73" s="4" t="n">
        <v>0</v>
      </c>
    </row>
    <row r="74">
      <c r="A74" s="3" t="inlineStr">
        <is>
          <t>May 2025</t>
        </is>
      </c>
      <c r="B74" s="4" t="n">
        <v>30.41</v>
      </c>
      <c r="C74" s="4" t="n">
        <v>28.76</v>
      </c>
      <c r="D74" s="4" t="n">
        <v>18.62</v>
      </c>
      <c r="E74" s="4" t="n">
        <v>5.51</v>
      </c>
      <c r="F74" s="4" t="n">
        <v>2.25</v>
      </c>
      <c r="G74" s="4" t="n">
        <v>0.87</v>
      </c>
      <c r="H74" s="4" t="n">
        <v>0</v>
      </c>
      <c r="I74" s="4" t="n">
        <v>0</v>
      </c>
      <c r="J74" s="4" t="n">
        <v>0</v>
      </c>
    </row>
    <row r="75">
      <c r="A75" s="3" t="inlineStr">
        <is>
          <t>Jun 2025</t>
        </is>
      </c>
      <c r="B75" s="4" t="n">
        <v>6.28</v>
      </c>
      <c r="C75" s="4" t="n">
        <v>5.24</v>
      </c>
      <c r="D75" s="4" t="n">
        <v>0.5600000000000001</v>
      </c>
      <c r="E75" s="4" t="n">
        <v>0.03</v>
      </c>
      <c r="F75" s="4" t="n">
        <v>0.03</v>
      </c>
      <c r="G75" s="4" t="n">
        <v>0.03</v>
      </c>
      <c r="H75" s="4" t="n">
        <v>0</v>
      </c>
      <c r="I75" s="4" t="n">
        <v>0</v>
      </c>
      <c r="J75" s="4" t="n">
        <v>0</v>
      </c>
    </row>
    <row r="76">
      <c r="A76" s="3" t="inlineStr">
        <is>
          <t>Jul 2025</t>
        </is>
      </c>
      <c r="B76" s="4" t="n">
        <v>19.02</v>
      </c>
      <c r="C76" s="4" t="n">
        <v>13.58</v>
      </c>
      <c r="D76" s="4" t="n">
        <v>1.95</v>
      </c>
      <c r="E76" s="4" t="n">
        <v>0.3</v>
      </c>
      <c r="F76" s="4" t="n">
        <v>0.07000000000000001</v>
      </c>
      <c r="G76" s="4" t="n">
        <v>0.03</v>
      </c>
      <c r="H76" s="4" t="n">
        <v>0</v>
      </c>
      <c r="I76" s="4" t="n">
        <v>0</v>
      </c>
      <c r="J76" s="4" t="n">
        <v>0</v>
      </c>
    </row>
    <row r="77">
      <c r="A77" s="3" t="inlineStr">
        <is>
          <t>Aug 2025</t>
        </is>
      </c>
      <c r="B77" s="4" t="n">
        <v>23.92</v>
      </c>
      <c r="C77" s="4" t="n">
        <v>14.75</v>
      </c>
      <c r="D77" s="4" t="n">
        <v>0.67</v>
      </c>
      <c r="E77" s="4" t="n">
        <v>0.1</v>
      </c>
      <c r="F77" s="4" t="n">
        <v>0.07000000000000001</v>
      </c>
      <c r="G77" s="4" t="n">
        <v>0.03</v>
      </c>
      <c r="H77" s="4" t="n">
        <v>0.03</v>
      </c>
      <c r="I77" s="4" t="n">
        <v>0.03</v>
      </c>
      <c r="J77" s="4" t="n">
        <v>0.03</v>
      </c>
    </row>
    <row r="78">
      <c r="A78" s="3" t="inlineStr">
        <is>
          <t>Sep 2025</t>
        </is>
      </c>
      <c r="B78" s="4" t="n">
        <v>66.73999999999999</v>
      </c>
      <c r="C78" s="4" t="n">
        <v>46.01</v>
      </c>
      <c r="D78" s="4" t="n">
        <v>17.95</v>
      </c>
      <c r="E78" s="4" t="n">
        <v>8.51</v>
      </c>
      <c r="F78" s="4" t="n">
        <v>6.7</v>
      </c>
      <c r="G78" s="4" t="n">
        <v>5.97</v>
      </c>
      <c r="H78" s="4" t="n">
        <v>2.47</v>
      </c>
      <c r="I78" s="4" t="n">
        <v>0.03</v>
      </c>
      <c r="J78" s="4" t="n">
        <v>0</v>
      </c>
    </row>
    <row r="79">
      <c r="A79" s="3" t="inlineStr">
        <is>
          <t>Oct 2025</t>
        </is>
      </c>
      <c r="B79" s="4" t="n">
        <v>70.36</v>
      </c>
      <c r="C79" s="4" t="n">
        <v>57.83</v>
      </c>
      <c r="D79" s="4" t="n">
        <v>27.15</v>
      </c>
      <c r="E79" s="4" t="n">
        <v>15.36</v>
      </c>
      <c r="F79" s="4" t="n">
        <v>8.77</v>
      </c>
      <c r="G79" s="4" t="n">
        <v>7.43</v>
      </c>
      <c r="H79" s="4" t="n">
        <v>1.92</v>
      </c>
      <c r="I79" s="4" t="n">
        <v>0.3</v>
      </c>
      <c r="J79" s="4" t="n">
        <v>0.1</v>
      </c>
    </row>
    <row r="80">
      <c r="A80" s="3" t="inlineStr">
        <is>
          <t>Nov 2025</t>
        </is>
      </c>
      <c r="B80" s="4" t="n">
        <v>88.06</v>
      </c>
      <c r="C80" s="4" t="n">
        <v>70.20999999999999</v>
      </c>
      <c r="D80" s="4" t="n">
        <v>28.92</v>
      </c>
      <c r="E80" s="4" t="n">
        <v>16.81</v>
      </c>
      <c r="F80" s="4" t="n">
        <v>10.07</v>
      </c>
      <c r="G80" s="4" t="n">
        <v>8.119999999999999</v>
      </c>
      <c r="H80" s="4" t="n">
        <v>2.67</v>
      </c>
      <c r="I80" s="4" t="n">
        <v>0.49</v>
      </c>
      <c r="J80" s="4" t="n">
        <v>0.24</v>
      </c>
    </row>
    <row r="81">
      <c r="A81" s="3" t="inlineStr">
        <is>
          <t>Dec 2025</t>
        </is>
      </c>
      <c r="B81" s="4" t="n">
        <v>70.97</v>
      </c>
      <c r="C81" s="4" t="n">
        <v>50.67</v>
      </c>
      <c r="D81" s="4" t="n">
        <v>34.81</v>
      </c>
      <c r="E81" s="4" t="n">
        <v>28.8</v>
      </c>
      <c r="F81" s="4" t="n">
        <v>25.37</v>
      </c>
      <c r="G81" s="4" t="n">
        <v>23.92</v>
      </c>
      <c r="H81" s="4" t="n">
        <v>13.51</v>
      </c>
      <c r="I81" s="4" t="n">
        <v>7.96</v>
      </c>
      <c r="J81" s="4" t="n">
        <v>7.49</v>
      </c>
    </row>
    <row r="82">
      <c r="A82" s="3" t="inlineStr">
        <is>
          <t>Jan 2026</t>
        </is>
      </c>
      <c r="B82" s="4" t="n">
        <v>53.8</v>
      </c>
      <c r="C82" s="4" t="n">
        <v>28.43</v>
      </c>
      <c r="D82" s="4" t="n">
        <v>16.47</v>
      </c>
      <c r="E82" s="4" t="n">
        <v>12.1</v>
      </c>
      <c r="F82" s="4" t="n">
        <v>9.98</v>
      </c>
      <c r="G82" s="4" t="n">
        <v>8.33</v>
      </c>
      <c r="H82" s="4" t="n">
        <v>6.22</v>
      </c>
      <c r="I82" s="4" t="n">
        <v>2.99</v>
      </c>
      <c r="J82" s="4" t="n">
        <v>2.92</v>
      </c>
    </row>
    <row r="83">
      <c r="A83" s="3" t="inlineStr">
        <is>
          <t>Feb 2026</t>
        </is>
      </c>
      <c r="B83" s="4" t="n">
        <v>48.1</v>
      </c>
      <c r="C83" s="4" t="n">
        <v>15.14</v>
      </c>
      <c r="D83" s="4" t="n">
        <v>7.96</v>
      </c>
      <c r="E83" s="4" t="n">
        <v>4.2</v>
      </c>
      <c r="F83" s="4" t="n">
        <v>2.01</v>
      </c>
      <c r="G83" s="4" t="n">
        <v>1.08</v>
      </c>
      <c r="H83" s="4" t="n">
        <v>0.22</v>
      </c>
      <c r="I83" s="4" t="n">
        <v>0.22</v>
      </c>
      <c r="J83" s="4" t="n">
        <v>0.22</v>
      </c>
    </row>
    <row r="84">
      <c r="A84" s="3" t="inlineStr">
        <is>
          <t>Mar 2026</t>
        </is>
      </c>
      <c r="B84" s="4" t="n">
        <v>54.2</v>
      </c>
      <c r="C84" s="4" t="n">
        <v>25.2</v>
      </c>
      <c r="D84" s="4" t="n">
        <v>12.84</v>
      </c>
      <c r="E84" s="4" t="n">
        <v>10.42</v>
      </c>
      <c r="F84" s="4" t="n">
        <v>4.97</v>
      </c>
      <c r="G84" s="4" t="n">
        <v>3.49</v>
      </c>
      <c r="H84" s="4" t="n">
        <v>1.08</v>
      </c>
      <c r="I84" s="4" t="n">
        <v>0.03</v>
      </c>
      <c r="J84" s="4" t="n">
        <v>0.03</v>
      </c>
    </row>
    <row r="85">
      <c r="A85" s="3" t="inlineStr">
        <is>
          <t>Apr 2026</t>
        </is>
      </c>
      <c r="B85" s="4" t="n">
        <v>56.35</v>
      </c>
      <c r="C85" s="4" t="n">
        <v>21.35</v>
      </c>
      <c r="D85" s="4" t="n">
        <v>10.31</v>
      </c>
      <c r="E85" s="4" t="n">
        <v>7.85</v>
      </c>
      <c r="F85" s="4" t="n">
        <v>6.01</v>
      </c>
      <c r="G85" s="4" t="n">
        <v>4.62</v>
      </c>
      <c r="H85" s="4" t="n">
        <v>1.6</v>
      </c>
      <c r="I85" s="4" t="n">
        <v>0.35</v>
      </c>
      <c r="J85" s="4" t="n">
        <v>0.35</v>
      </c>
    </row>
    <row r="86">
      <c r="A86" s="3" t="inlineStr">
        <is>
          <t>May 2026</t>
        </is>
      </c>
      <c r="B86" s="4" t="n">
        <v>21.4</v>
      </c>
      <c r="C86" s="4" t="n">
        <v>1.08</v>
      </c>
      <c r="D86" s="4" t="n">
        <v>0.03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</row>
    <row r="87">
      <c r="A87" s="3" t="inlineStr">
        <is>
          <t>Jun 2026</t>
        </is>
      </c>
      <c r="B87" s="4" t="n">
        <v>11.42</v>
      </c>
      <c r="C87" s="4" t="n">
        <v>0.45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</row>
    <row r="88">
      <c r="A88" s="3" t="inlineStr">
        <is>
          <t>Jul 2026</t>
        </is>
      </c>
      <c r="B88" s="4" t="n">
        <v>14.11</v>
      </c>
      <c r="C88" s="4" t="n">
        <v>1.24</v>
      </c>
      <c r="D88" s="4" t="n">
        <v>0.77</v>
      </c>
      <c r="E88" s="4" t="n">
        <v>0.64</v>
      </c>
      <c r="F88" s="4" t="n">
        <v>0.44</v>
      </c>
      <c r="G88" s="4" t="n">
        <v>0.37</v>
      </c>
      <c r="H88" s="4" t="n">
        <v>0.34</v>
      </c>
      <c r="I88" s="4" t="n">
        <v>0.27</v>
      </c>
      <c r="J88" s="4" t="n">
        <v>0.27</v>
      </c>
    </row>
    <row r="89">
      <c r="A89" s="3" t="inlineStr">
        <is>
          <t>Aug 2026</t>
        </is>
      </c>
      <c r="B89" s="4" t="n">
        <v>22.51</v>
      </c>
      <c r="C89" s="4" t="n">
        <v>3.26</v>
      </c>
      <c r="D89" s="4" t="n">
        <v>1.31</v>
      </c>
      <c r="E89" s="4" t="n">
        <v>0.77</v>
      </c>
      <c r="F89" s="4" t="n">
        <v>0.37</v>
      </c>
      <c r="G89" s="4" t="n">
        <v>0.3</v>
      </c>
      <c r="H89" s="4" t="n">
        <v>0</v>
      </c>
      <c r="I89" s="4" t="n">
        <v>0</v>
      </c>
      <c r="J89" s="4" t="n">
        <v>0</v>
      </c>
    </row>
    <row r="90">
      <c r="A90" s="3" t="inlineStr">
        <is>
          <t>Sep 2026</t>
        </is>
      </c>
      <c r="B90" s="4" t="n">
        <v>47.4</v>
      </c>
      <c r="C90" s="4" t="n">
        <v>19.38</v>
      </c>
      <c r="D90" s="4" t="n">
        <v>12.33</v>
      </c>
      <c r="E90" s="4" t="n">
        <v>10.52</v>
      </c>
      <c r="F90" s="4" t="n">
        <v>7.29</v>
      </c>
      <c r="G90" s="4" t="n">
        <v>3.92</v>
      </c>
      <c r="H90" s="4" t="n">
        <v>2.4</v>
      </c>
      <c r="I90" s="4" t="n">
        <v>0</v>
      </c>
      <c r="J90" s="4" t="n">
        <v>0</v>
      </c>
    </row>
  </sheetData>
  <conditionalFormatting sqref="B2:J90">
    <cfRule type="colorScale" priority="1">
      <colorScale>
        <cfvo type="num" val="0"/>
        <cfvo type="num" val="10"/>
        <cfvo type="num" val="5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5" t="inlineStr">
        <is>
          <t>Month</t>
        </is>
      </c>
      <c r="B1" s="5" t="inlineStr">
        <is>
          <t>Total Daylight Intervals</t>
        </is>
      </c>
      <c r="C1" s="5" t="inlineStr">
        <is>
          <t>Count RRP &lt; $0</t>
        </is>
      </c>
      <c r="D1" s="5" t="inlineStr">
        <is>
          <t>Count RRP &lt; -$10</t>
        </is>
      </c>
      <c r="E1" s="5" t="inlineStr">
        <is>
          <t>Count RRP &lt; -$20</t>
        </is>
      </c>
      <c r="F1" s="5" t="inlineStr">
        <is>
          <t>Count RRP &lt; -$30</t>
        </is>
      </c>
      <c r="G1" s="5" t="inlineStr">
        <is>
          <t>Count RRP &lt; -$40</t>
        </is>
      </c>
      <c r="H1" s="5" t="inlineStr">
        <is>
          <t>Count RRP &lt; -$50</t>
        </is>
      </c>
      <c r="I1" s="5" t="inlineStr">
        <is>
          <t>Count RRP &lt; -$60</t>
        </is>
      </c>
      <c r="J1" s="5" t="inlineStr">
        <is>
          <t>Count RRP &lt; -$70</t>
        </is>
      </c>
      <c r="K1" s="5" t="inlineStr">
        <is>
          <t>Count RRP &lt; -$80</t>
        </is>
      </c>
      <c r="M1" s="2" t="inlineStr">
        <is>
          <t>Data to Sep 2026; source: AEMO MMSDM DISPATCHPRICE via NEMOSIS</t>
        </is>
      </c>
    </row>
    <row r="2">
      <c r="A2" s="6" t="inlineStr">
        <is>
          <t>May 2019</t>
        </is>
      </c>
      <c r="B2" s="6" t="n">
        <v>2976</v>
      </c>
      <c r="C2" s="7" t="n">
        <v>2</v>
      </c>
      <c r="D2" s="7" t="n">
        <v>1</v>
      </c>
      <c r="E2" s="7" t="n">
        <v>1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</row>
    <row r="3">
      <c r="A3" s="6" t="inlineStr">
        <is>
          <t>Jun 2019</t>
        </is>
      </c>
      <c r="B3" s="6" t="n">
        <v>2880</v>
      </c>
      <c r="C3" s="7" t="n">
        <v>6</v>
      </c>
      <c r="D3" s="7" t="n">
        <v>3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</row>
    <row r="4">
      <c r="A4" s="6" t="inlineStr">
        <is>
          <t>Jul 2019</t>
        </is>
      </c>
      <c r="B4" s="6" t="n">
        <v>2976</v>
      </c>
      <c r="C4" s="7" t="n">
        <v>42</v>
      </c>
      <c r="D4" s="7" t="n">
        <v>21</v>
      </c>
      <c r="E4" s="7" t="n">
        <v>19</v>
      </c>
      <c r="F4" s="7" t="n">
        <v>14</v>
      </c>
      <c r="G4" s="7" t="n">
        <v>4</v>
      </c>
      <c r="H4" s="7" t="n">
        <v>4</v>
      </c>
      <c r="I4" s="7" t="n">
        <v>4</v>
      </c>
      <c r="J4" s="7" t="n">
        <v>1</v>
      </c>
      <c r="K4" s="7" t="n">
        <v>1</v>
      </c>
    </row>
    <row r="5">
      <c r="A5" s="6" t="inlineStr">
        <is>
          <t>Aug 2019</t>
        </is>
      </c>
      <c r="B5" s="6" t="n">
        <v>2976</v>
      </c>
      <c r="C5" s="7" t="n">
        <v>75</v>
      </c>
      <c r="D5" s="7" t="n">
        <v>40</v>
      </c>
      <c r="E5" s="7" t="n">
        <v>35</v>
      </c>
      <c r="F5" s="7" t="n">
        <v>26</v>
      </c>
      <c r="G5" s="7" t="n">
        <v>10</v>
      </c>
      <c r="H5" s="7" t="n">
        <v>9</v>
      </c>
      <c r="I5" s="7" t="n">
        <v>6</v>
      </c>
      <c r="J5" s="7" t="n">
        <v>6</v>
      </c>
      <c r="K5" s="7" t="n">
        <v>6</v>
      </c>
    </row>
    <row r="6">
      <c r="A6" s="6" t="inlineStr">
        <is>
          <t>Sep 2019</t>
        </is>
      </c>
      <c r="B6" s="6" t="n">
        <v>2880</v>
      </c>
      <c r="C6" s="7" t="n">
        <v>13</v>
      </c>
      <c r="D6" s="7" t="n">
        <v>8</v>
      </c>
      <c r="E6" s="7" t="n">
        <v>8</v>
      </c>
      <c r="F6" s="7" t="n">
        <v>4</v>
      </c>
      <c r="G6" s="7" t="n">
        <v>3</v>
      </c>
      <c r="H6" s="7" t="n">
        <v>2</v>
      </c>
      <c r="I6" s="7" t="n">
        <v>1</v>
      </c>
      <c r="J6" s="7" t="n">
        <v>1</v>
      </c>
      <c r="K6" s="7" t="n">
        <v>1</v>
      </c>
    </row>
    <row r="7">
      <c r="A7" s="6" t="inlineStr">
        <is>
          <t>Oct 2019</t>
        </is>
      </c>
      <c r="B7" s="6" t="n">
        <v>2976</v>
      </c>
      <c r="C7" s="7" t="n">
        <v>86</v>
      </c>
      <c r="D7" s="7" t="n">
        <v>60</v>
      </c>
      <c r="E7" s="7" t="n">
        <v>56</v>
      </c>
      <c r="F7" s="7" t="n">
        <v>46</v>
      </c>
      <c r="G7" s="7" t="n">
        <v>37</v>
      </c>
      <c r="H7" s="7" t="n">
        <v>31</v>
      </c>
      <c r="I7" s="7" t="n">
        <v>26</v>
      </c>
      <c r="J7" s="7" t="n">
        <v>25</v>
      </c>
      <c r="K7" s="7" t="n">
        <v>25</v>
      </c>
    </row>
    <row r="8">
      <c r="A8" s="6" t="inlineStr">
        <is>
          <t>Nov 2019</t>
        </is>
      </c>
      <c r="B8" s="6" t="n">
        <v>2880</v>
      </c>
      <c r="C8" s="7" t="n">
        <v>71</v>
      </c>
      <c r="D8" s="7" t="n">
        <v>22</v>
      </c>
      <c r="E8" s="7" t="n">
        <v>19</v>
      </c>
      <c r="F8" s="7" t="n">
        <v>17</v>
      </c>
      <c r="G8" s="7" t="n">
        <v>16</v>
      </c>
      <c r="H8" s="7" t="n">
        <v>14</v>
      </c>
      <c r="I8" s="7" t="n">
        <v>10</v>
      </c>
      <c r="J8" s="7" t="n">
        <v>8</v>
      </c>
      <c r="K8" s="7" t="n">
        <v>8</v>
      </c>
    </row>
    <row r="9">
      <c r="A9" s="6" t="inlineStr">
        <is>
          <t>Dec 2019</t>
        </is>
      </c>
      <c r="B9" s="6" t="n">
        <v>2976</v>
      </c>
      <c r="C9" s="7" t="n">
        <v>216</v>
      </c>
      <c r="D9" s="7" t="n">
        <v>44</v>
      </c>
      <c r="E9" s="7" t="n">
        <v>33</v>
      </c>
      <c r="F9" s="7" t="n">
        <v>31</v>
      </c>
      <c r="G9" s="7" t="n">
        <v>20</v>
      </c>
      <c r="H9" s="7" t="n">
        <v>19</v>
      </c>
      <c r="I9" s="7" t="n">
        <v>19</v>
      </c>
      <c r="J9" s="7" t="n">
        <v>6</v>
      </c>
      <c r="K9" s="7" t="n">
        <v>3</v>
      </c>
    </row>
    <row r="10">
      <c r="A10" s="6" t="inlineStr">
        <is>
          <t>Jan 2020</t>
        </is>
      </c>
      <c r="B10" s="6" t="n">
        <v>2976</v>
      </c>
      <c r="C10" s="7" t="n">
        <v>179</v>
      </c>
      <c r="D10" s="7" t="n">
        <v>124</v>
      </c>
      <c r="E10" s="7" t="n">
        <v>119</v>
      </c>
      <c r="F10" s="7" t="n">
        <v>119</v>
      </c>
      <c r="G10" s="7" t="n">
        <v>72</v>
      </c>
      <c r="H10" s="7" t="n">
        <v>41</v>
      </c>
      <c r="I10" s="7" t="n">
        <v>41</v>
      </c>
      <c r="J10" s="7" t="n">
        <v>35</v>
      </c>
      <c r="K10" s="7" t="n">
        <v>35</v>
      </c>
    </row>
    <row r="11">
      <c r="A11" s="6" t="inlineStr">
        <is>
          <t>Feb 2020</t>
        </is>
      </c>
      <c r="B11" s="6" t="n">
        <v>2784</v>
      </c>
      <c r="C11" s="7" t="n">
        <v>23</v>
      </c>
      <c r="D11" s="7" t="n">
        <v>15</v>
      </c>
      <c r="E11" s="7" t="n">
        <v>4</v>
      </c>
      <c r="F11" s="7" t="n">
        <v>1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</row>
    <row r="12">
      <c r="A12" s="6" t="inlineStr">
        <is>
          <t>Mar 2020</t>
        </is>
      </c>
      <c r="B12" s="6" t="n">
        <v>2976</v>
      </c>
      <c r="C12" s="7" t="n">
        <v>20</v>
      </c>
      <c r="D12" s="7" t="n">
        <v>7</v>
      </c>
      <c r="E12" s="7" t="n">
        <v>3</v>
      </c>
      <c r="F12" s="7" t="n">
        <v>3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</row>
    <row r="13">
      <c r="A13" s="6" t="inlineStr">
        <is>
          <t>Apr 2020</t>
        </is>
      </c>
      <c r="B13" s="6" t="n">
        <v>2880</v>
      </c>
      <c r="C13" s="7" t="n">
        <v>138</v>
      </c>
      <c r="D13" s="7" t="n">
        <v>75</v>
      </c>
      <c r="E13" s="7" t="n">
        <v>55</v>
      </c>
      <c r="F13" s="7" t="n">
        <v>37</v>
      </c>
      <c r="G13" s="7" t="n">
        <v>11</v>
      </c>
      <c r="H13" s="7" t="n">
        <v>4</v>
      </c>
      <c r="I13" s="7" t="n">
        <v>3</v>
      </c>
      <c r="J13" s="7" t="n">
        <v>3</v>
      </c>
      <c r="K13" s="7" t="n">
        <v>2</v>
      </c>
    </row>
    <row r="14">
      <c r="A14" s="6" t="inlineStr">
        <is>
          <t>May 2020</t>
        </is>
      </c>
      <c r="B14" s="6" t="n">
        <v>2976</v>
      </c>
      <c r="C14" s="7" t="n">
        <v>72</v>
      </c>
      <c r="D14" s="7" t="n">
        <v>30</v>
      </c>
      <c r="E14" s="7" t="n">
        <v>15</v>
      </c>
      <c r="F14" s="7" t="n">
        <v>11</v>
      </c>
      <c r="G14" s="7" t="n">
        <v>2</v>
      </c>
      <c r="H14" s="7" t="n">
        <v>1</v>
      </c>
      <c r="I14" s="7" t="n">
        <v>1</v>
      </c>
      <c r="J14" s="7" t="n">
        <v>1</v>
      </c>
      <c r="K14" s="7" t="n">
        <v>0</v>
      </c>
    </row>
    <row r="15">
      <c r="A15" s="6" t="inlineStr">
        <is>
          <t>Jun 2020</t>
        </is>
      </c>
      <c r="B15" s="6" t="n">
        <v>2880</v>
      </c>
      <c r="C15" s="7" t="n">
        <v>6</v>
      </c>
      <c r="D15" s="7" t="n">
        <v>5</v>
      </c>
      <c r="E15" s="7" t="n">
        <v>3</v>
      </c>
      <c r="F15" s="7" t="n">
        <v>2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</row>
    <row r="16">
      <c r="A16" s="6" t="inlineStr">
        <is>
          <t>Jul 2020</t>
        </is>
      </c>
      <c r="B16" s="6" t="n">
        <v>2976</v>
      </c>
      <c r="C16" s="7" t="n">
        <v>13</v>
      </c>
      <c r="D16" s="7" t="n">
        <v>7</v>
      </c>
      <c r="E16" s="7" t="n">
        <v>3</v>
      </c>
      <c r="F16" s="7" t="n">
        <v>1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</row>
    <row r="17">
      <c r="A17" s="6" t="inlineStr">
        <is>
          <t>Aug 2020</t>
        </is>
      </c>
      <c r="B17" s="6" t="n">
        <v>2976</v>
      </c>
      <c r="C17" s="7" t="n">
        <v>126</v>
      </c>
      <c r="D17" s="7" t="n">
        <v>114</v>
      </c>
      <c r="E17" s="7" t="n">
        <v>109</v>
      </c>
      <c r="F17" s="7" t="n">
        <v>107</v>
      </c>
      <c r="G17" s="7" t="n">
        <v>25</v>
      </c>
      <c r="H17" s="7" t="n">
        <v>10</v>
      </c>
      <c r="I17" s="7" t="n">
        <v>8</v>
      </c>
      <c r="J17" s="7" t="n">
        <v>6</v>
      </c>
      <c r="K17" s="7" t="n">
        <v>3</v>
      </c>
    </row>
    <row r="18">
      <c r="A18" s="6" t="inlineStr">
        <is>
          <t>Sep 2020</t>
        </is>
      </c>
      <c r="B18" s="6" t="n">
        <v>2880</v>
      </c>
      <c r="C18" s="7" t="n">
        <v>285</v>
      </c>
      <c r="D18" s="7" t="n">
        <v>225</v>
      </c>
      <c r="E18" s="7" t="n">
        <v>206</v>
      </c>
      <c r="F18" s="7" t="n">
        <v>177</v>
      </c>
      <c r="G18" s="7" t="n">
        <v>97</v>
      </c>
      <c r="H18" s="7" t="n">
        <v>7</v>
      </c>
      <c r="I18" s="7" t="n">
        <v>3</v>
      </c>
      <c r="J18" s="7" t="n">
        <v>3</v>
      </c>
      <c r="K18" s="7" t="n">
        <v>2</v>
      </c>
    </row>
    <row r="19">
      <c r="A19" s="6" t="inlineStr">
        <is>
          <t>Oct 2020</t>
        </is>
      </c>
      <c r="B19" s="6" t="n">
        <v>2976</v>
      </c>
      <c r="C19" s="7" t="n">
        <v>288</v>
      </c>
      <c r="D19" s="7" t="n">
        <v>232</v>
      </c>
      <c r="E19" s="7" t="n">
        <v>207</v>
      </c>
      <c r="F19" s="7" t="n">
        <v>190</v>
      </c>
      <c r="G19" s="7" t="n">
        <v>141</v>
      </c>
      <c r="H19" s="7" t="n">
        <v>11</v>
      </c>
      <c r="I19" s="7" t="n">
        <v>8</v>
      </c>
      <c r="J19" s="7" t="n">
        <v>6</v>
      </c>
      <c r="K19" s="7" t="n">
        <v>6</v>
      </c>
    </row>
    <row r="20">
      <c r="A20" s="6" t="inlineStr">
        <is>
          <t>Nov 2020</t>
        </is>
      </c>
      <c r="B20" s="6" t="n">
        <v>2880</v>
      </c>
      <c r="C20" s="7" t="n">
        <v>232</v>
      </c>
      <c r="D20" s="7" t="n">
        <v>179</v>
      </c>
      <c r="E20" s="7" t="n">
        <v>170</v>
      </c>
      <c r="F20" s="7" t="n">
        <v>151</v>
      </c>
      <c r="G20" s="7" t="n">
        <v>74</v>
      </c>
      <c r="H20" s="7" t="n">
        <v>8</v>
      </c>
      <c r="I20" s="7" t="n">
        <v>3</v>
      </c>
      <c r="J20" s="7" t="n">
        <v>3</v>
      </c>
      <c r="K20" s="7" t="n">
        <v>3</v>
      </c>
    </row>
    <row r="21">
      <c r="A21" s="6" t="inlineStr">
        <is>
          <t>Dec 2020</t>
        </is>
      </c>
      <c r="B21" s="6" t="n">
        <v>2976</v>
      </c>
      <c r="C21" s="7" t="n">
        <v>687</v>
      </c>
      <c r="D21" s="7" t="n">
        <v>513</v>
      </c>
      <c r="E21" s="7" t="n">
        <v>465</v>
      </c>
      <c r="F21" s="7" t="n">
        <v>438</v>
      </c>
      <c r="G21" s="7" t="n">
        <v>236</v>
      </c>
      <c r="H21" s="7" t="n">
        <v>91</v>
      </c>
      <c r="I21" s="7" t="n">
        <v>45</v>
      </c>
      <c r="J21" s="7" t="n">
        <v>25</v>
      </c>
      <c r="K21" s="7" t="n">
        <v>22</v>
      </c>
    </row>
    <row r="22">
      <c r="A22" s="6" t="inlineStr">
        <is>
          <t>Jan 2021</t>
        </is>
      </c>
      <c r="B22" s="6" t="n">
        <v>2976</v>
      </c>
      <c r="C22" s="7" t="n">
        <v>776</v>
      </c>
      <c r="D22" s="7" t="n">
        <v>644</v>
      </c>
      <c r="E22" s="7" t="n">
        <v>580</v>
      </c>
      <c r="F22" s="7" t="n">
        <v>530</v>
      </c>
      <c r="G22" s="7" t="n">
        <v>178</v>
      </c>
      <c r="H22" s="7" t="n">
        <v>68</v>
      </c>
      <c r="I22" s="7" t="n">
        <v>22</v>
      </c>
      <c r="J22" s="7" t="n">
        <v>2</v>
      </c>
      <c r="K22" s="7" t="n">
        <v>2</v>
      </c>
    </row>
    <row r="23">
      <c r="A23" s="6" t="inlineStr">
        <is>
          <t>Feb 2021</t>
        </is>
      </c>
      <c r="B23" s="6" t="n">
        <v>2688</v>
      </c>
      <c r="C23" s="7" t="n">
        <v>558</v>
      </c>
      <c r="D23" s="7" t="n">
        <v>435</v>
      </c>
      <c r="E23" s="7" t="n">
        <v>358</v>
      </c>
      <c r="F23" s="7" t="n">
        <v>331</v>
      </c>
      <c r="G23" s="7" t="n">
        <v>150</v>
      </c>
      <c r="H23" s="7" t="n">
        <v>60</v>
      </c>
      <c r="I23" s="7" t="n">
        <v>17</v>
      </c>
      <c r="J23" s="7" t="n">
        <v>1</v>
      </c>
      <c r="K23" s="7" t="n">
        <v>1</v>
      </c>
    </row>
    <row r="24">
      <c r="A24" s="6" t="inlineStr">
        <is>
          <t>Mar 2021</t>
        </is>
      </c>
      <c r="B24" s="6" t="n">
        <v>2976</v>
      </c>
      <c r="C24" s="7" t="n">
        <v>256</v>
      </c>
      <c r="D24" s="7" t="n">
        <v>171</v>
      </c>
      <c r="E24" s="7" t="n">
        <v>122</v>
      </c>
      <c r="F24" s="7" t="n">
        <v>87</v>
      </c>
      <c r="G24" s="7" t="n">
        <v>19</v>
      </c>
      <c r="H24" s="7" t="n">
        <v>7</v>
      </c>
      <c r="I24" s="7" t="n">
        <v>1</v>
      </c>
      <c r="J24" s="7" t="n">
        <v>0</v>
      </c>
      <c r="K24" s="7" t="n">
        <v>0</v>
      </c>
    </row>
    <row r="25">
      <c r="A25" s="6" t="inlineStr">
        <is>
          <t>Apr 2021</t>
        </is>
      </c>
      <c r="B25" s="6" t="n">
        <v>2880</v>
      </c>
      <c r="C25" s="7" t="n">
        <v>453</v>
      </c>
      <c r="D25" s="7" t="n">
        <v>330</v>
      </c>
      <c r="E25" s="7" t="n">
        <v>289</v>
      </c>
      <c r="F25" s="7" t="n">
        <v>224</v>
      </c>
      <c r="G25" s="7" t="n">
        <v>60</v>
      </c>
      <c r="H25" s="7" t="n">
        <v>22</v>
      </c>
      <c r="I25" s="7" t="n">
        <v>12</v>
      </c>
      <c r="J25" s="7" t="n">
        <v>9</v>
      </c>
      <c r="K25" s="7" t="n">
        <v>5</v>
      </c>
    </row>
    <row r="26">
      <c r="A26" s="6" t="inlineStr">
        <is>
          <t>May 2021</t>
        </is>
      </c>
      <c r="B26" s="6" t="n">
        <v>2976</v>
      </c>
      <c r="C26" s="7" t="n">
        <v>219</v>
      </c>
      <c r="D26" s="7" t="n">
        <v>189</v>
      </c>
      <c r="E26" s="7" t="n">
        <v>174</v>
      </c>
      <c r="F26" s="7" t="n">
        <v>141</v>
      </c>
      <c r="G26" s="7" t="n">
        <v>60</v>
      </c>
      <c r="H26" s="7" t="n">
        <v>13</v>
      </c>
      <c r="I26" s="7" t="n">
        <v>8</v>
      </c>
      <c r="J26" s="7" t="n">
        <v>1</v>
      </c>
      <c r="K26" s="7" t="n">
        <v>0</v>
      </c>
    </row>
    <row r="27">
      <c r="A27" s="6" t="inlineStr">
        <is>
          <t>Jun 2021</t>
        </is>
      </c>
      <c r="B27" s="6" t="n">
        <v>2880</v>
      </c>
      <c r="C27" s="7" t="n">
        <v>150</v>
      </c>
      <c r="D27" s="7" t="n">
        <v>116</v>
      </c>
      <c r="E27" s="7" t="n">
        <v>105</v>
      </c>
      <c r="F27" s="7" t="n">
        <v>74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</row>
    <row r="28">
      <c r="A28" s="6" t="inlineStr">
        <is>
          <t>Jul 2021</t>
        </is>
      </c>
      <c r="B28" s="6" t="n">
        <v>2976</v>
      </c>
      <c r="C28" s="7" t="n">
        <v>428</v>
      </c>
      <c r="D28" s="7" t="n">
        <v>363</v>
      </c>
      <c r="E28" s="7" t="n">
        <v>334</v>
      </c>
      <c r="F28" s="7" t="n">
        <v>274</v>
      </c>
      <c r="G28" s="7" t="n">
        <v>73</v>
      </c>
      <c r="H28" s="7" t="n">
        <v>53</v>
      </c>
      <c r="I28" s="7" t="n">
        <v>15</v>
      </c>
      <c r="J28" s="7" t="n">
        <v>7</v>
      </c>
      <c r="K28" s="7" t="n">
        <v>5</v>
      </c>
    </row>
    <row r="29">
      <c r="A29" s="6" t="inlineStr">
        <is>
          <t>Aug 2021</t>
        </is>
      </c>
      <c r="B29" s="6" t="n">
        <v>2976</v>
      </c>
      <c r="C29" s="7" t="n">
        <v>1015</v>
      </c>
      <c r="D29" s="7" t="n">
        <v>870</v>
      </c>
      <c r="E29" s="7" t="n">
        <v>749</v>
      </c>
      <c r="F29" s="7" t="n">
        <v>587</v>
      </c>
      <c r="G29" s="7" t="n">
        <v>120</v>
      </c>
      <c r="H29" s="7" t="n">
        <v>83</v>
      </c>
      <c r="I29" s="7" t="n">
        <v>30</v>
      </c>
      <c r="J29" s="7" t="n">
        <v>22</v>
      </c>
      <c r="K29" s="7" t="n">
        <v>14</v>
      </c>
    </row>
    <row r="30">
      <c r="A30" s="6" t="inlineStr">
        <is>
          <t>Sep 2021</t>
        </is>
      </c>
      <c r="B30" s="6" t="n">
        <v>2880</v>
      </c>
      <c r="C30" s="7" t="n">
        <v>1567</v>
      </c>
      <c r="D30" s="7" t="n">
        <v>1327</v>
      </c>
      <c r="E30" s="7" t="n">
        <v>1055</v>
      </c>
      <c r="F30" s="7" t="n">
        <v>803</v>
      </c>
      <c r="G30" s="7" t="n">
        <v>146</v>
      </c>
      <c r="H30" s="7" t="n">
        <v>87</v>
      </c>
      <c r="I30" s="7" t="n">
        <v>25</v>
      </c>
      <c r="J30" s="7" t="n">
        <v>14</v>
      </c>
      <c r="K30" s="7" t="n">
        <v>5</v>
      </c>
    </row>
    <row r="31">
      <c r="A31" s="6" t="inlineStr">
        <is>
          <t>Oct 2021</t>
        </is>
      </c>
      <c r="B31" s="6" t="n">
        <v>2976</v>
      </c>
      <c r="C31" s="7" t="n">
        <v>2071</v>
      </c>
      <c r="D31" s="7" t="n">
        <v>1763</v>
      </c>
      <c r="E31" s="7" t="n">
        <v>1508</v>
      </c>
      <c r="F31" s="7" t="n">
        <v>1152</v>
      </c>
      <c r="G31" s="7" t="n">
        <v>452</v>
      </c>
      <c r="H31" s="7" t="n">
        <v>218</v>
      </c>
      <c r="I31" s="7" t="n">
        <v>47</v>
      </c>
      <c r="J31" s="7" t="n">
        <v>30</v>
      </c>
      <c r="K31" s="7" t="n">
        <v>17</v>
      </c>
    </row>
    <row r="32">
      <c r="A32" s="6" t="inlineStr">
        <is>
          <t>Nov 2021</t>
        </is>
      </c>
      <c r="B32" s="6" t="n">
        <v>2880</v>
      </c>
      <c r="C32" s="7" t="n">
        <v>878</v>
      </c>
      <c r="D32" s="7" t="n">
        <v>757</v>
      </c>
      <c r="E32" s="7" t="n">
        <v>665</v>
      </c>
      <c r="F32" s="7" t="n">
        <v>567</v>
      </c>
      <c r="G32" s="7" t="n">
        <v>108</v>
      </c>
      <c r="H32" s="7" t="n">
        <v>41</v>
      </c>
      <c r="I32" s="7" t="n">
        <v>17</v>
      </c>
      <c r="J32" s="7" t="n">
        <v>15</v>
      </c>
      <c r="K32" s="7" t="n">
        <v>13</v>
      </c>
    </row>
    <row r="33">
      <c r="A33" s="6" t="inlineStr">
        <is>
          <t>Dec 2021</t>
        </is>
      </c>
      <c r="B33" s="6" t="n">
        <v>2976</v>
      </c>
      <c r="C33" s="7" t="n">
        <v>1303</v>
      </c>
      <c r="D33" s="7" t="n">
        <v>1069</v>
      </c>
      <c r="E33" s="7" t="n">
        <v>906</v>
      </c>
      <c r="F33" s="7" t="n">
        <v>733</v>
      </c>
      <c r="G33" s="7" t="n">
        <v>319</v>
      </c>
      <c r="H33" s="7" t="n">
        <v>163</v>
      </c>
      <c r="I33" s="7" t="n">
        <v>7</v>
      </c>
      <c r="J33" s="7" t="n">
        <v>6</v>
      </c>
      <c r="K33" s="7" t="n">
        <v>4</v>
      </c>
    </row>
    <row r="34">
      <c r="A34" s="6" t="inlineStr">
        <is>
          <t>Jan 2022</t>
        </is>
      </c>
      <c r="B34" s="6" t="n">
        <v>2976</v>
      </c>
      <c r="C34" s="7" t="n">
        <v>654</v>
      </c>
      <c r="D34" s="7" t="n">
        <v>526</v>
      </c>
      <c r="E34" s="7" t="n">
        <v>413</v>
      </c>
      <c r="F34" s="7" t="n">
        <v>333</v>
      </c>
      <c r="G34" s="7" t="n">
        <v>108</v>
      </c>
      <c r="H34" s="7" t="n">
        <v>40</v>
      </c>
      <c r="I34" s="7" t="n">
        <v>8</v>
      </c>
      <c r="J34" s="7" t="n">
        <v>6</v>
      </c>
      <c r="K34" s="7" t="n">
        <v>5</v>
      </c>
    </row>
    <row r="35">
      <c r="A35" s="6" t="inlineStr">
        <is>
          <t>Feb 2022</t>
        </is>
      </c>
      <c r="B35" s="6" t="n">
        <v>2688</v>
      </c>
      <c r="C35" s="7" t="n">
        <v>802</v>
      </c>
      <c r="D35" s="7" t="n">
        <v>680</v>
      </c>
      <c r="E35" s="7" t="n">
        <v>526</v>
      </c>
      <c r="F35" s="7" t="n">
        <v>466</v>
      </c>
      <c r="G35" s="7" t="n">
        <v>245</v>
      </c>
      <c r="H35" s="7" t="n">
        <v>27</v>
      </c>
      <c r="I35" s="7" t="n">
        <v>12</v>
      </c>
      <c r="J35" s="7" t="n">
        <v>11</v>
      </c>
      <c r="K35" s="7" t="n">
        <v>11</v>
      </c>
    </row>
    <row r="36">
      <c r="A36" s="6" t="inlineStr">
        <is>
          <t>Mar 2022</t>
        </is>
      </c>
      <c r="B36" s="6" t="n">
        <v>2976</v>
      </c>
      <c r="C36" s="7" t="n">
        <v>1013</v>
      </c>
      <c r="D36" s="7" t="n">
        <v>851</v>
      </c>
      <c r="E36" s="7" t="n">
        <v>618</v>
      </c>
      <c r="F36" s="7" t="n">
        <v>517</v>
      </c>
      <c r="G36" s="7" t="n">
        <v>374</v>
      </c>
      <c r="H36" s="7" t="n">
        <v>86</v>
      </c>
      <c r="I36" s="7" t="n">
        <v>11</v>
      </c>
      <c r="J36" s="7" t="n">
        <v>10</v>
      </c>
      <c r="K36" s="7" t="n">
        <v>10</v>
      </c>
    </row>
    <row r="37">
      <c r="A37" s="6" t="inlineStr">
        <is>
          <t>Apr 2022</t>
        </is>
      </c>
      <c r="B37" s="6" t="n">
        <v>2880</v>
      </c>
      <c r="C37" s="7" t="n">
        <v>454</v>
      </c>
      <c r="D37" s="7" t="n">
        <v>408</v>
      </c>
      <c r="E37" s="7" t="n">
        <v>351</v>
      </c>
      <c r="F37" s="7" t="n">
        <v>313</v>
      </c>
      <c r="G37" s="7" t="n">
        <v>210</v>
      </c>
      <c r="H37" s="7" t="n">
        <v>18</v>
      </c>
      <c r="I37" s="7" t="n">
        <v>0</v>
      </c>
      <c r="J37" s="7" t="n">
        <v>0</v>
      </c>
      <c r="K37" s="7" t="n">
        <v>0</v>
      </c>
    </row>
    <row r="38">
      <c r="A38" s="6" t="inlineStr">
        <is>
          <t>May 2022</t>
        </is>
      </c>
      <c r="B38" s="6" t="n">
        <v>2976</v>
      </c>
      <c r="C38" s="7" t="n">
        <v>186</v>
      </c>
      <c r="D38" s="7" t="n">
        <v>171</v>
      </c>
      <c r="E38" s="7" t="n">
        <v>156</v>
      </c>
      <c r="F38" s="7" t="n">
        <v>147</v>
      </c>
      <c r="G38" s="7" t="n">
        <v>45</v>
      </c>
      <c r="H38" s="7" t="n">
        <v>1</v>
      </c>
      <c r="I38" s="7" t="n">
        <v>0</v>
      </c>
      <c r="J38" s="7" t="n">
        <v>0</v>
      </c>
      <c r="K38" s="7" t="n">
        <v>0</v>
      </c>
    </row>
    <row r="39">
      <c r="A39" s="6" t="inlineStr">
        <is>
          <t>Jun 2022</t>
        </is>
      </c>
      <c r="B39" s="6" t="n">
        <v>2880</v>
      </c>
      <c r="C39" s="7" t="n">
        <v>105</v>
      </c>
      <c r="D39" s="7" t="n">
        <v>81</v>
      </c>
      <c r="E39" s="7" t="n">
        <v>58</v>
      </c>
      <c r="F39" s="7" t="n">
        <v>41</v>
      </c>
      <c r="G39" s="7" t="n">
        <v>5</v>
      </c>
      <c r="H39" s="7" t="n">
        <v>0</v>
      </c>
      <c r="I39" s="7" t="n">
        <v>0</v>
      </c>
      <c r="J39" s="7" t="n">
        <v>0</v>
      </c>
      <c r="K39" s="7" t="n">
        <v>0</v>
      </c>
    </row>
    <row r="40">
      <c r="A40" s="6" t="inlineStr">
        <is>
          <t>Jul 2022</t>
        </is>
      </c>
      <c r="B40" s="6" t="n">
        <v>2976</v>
      </c>
      <c r="C40" s="7" t="n">
        <v>342</v>
      </c>
      <c r="D40" s="7" t="n">
        <v>329</v>
      </c>
      <c r="E40" s="7" t="n">
        <v>277</v>
      </c>
      <c r="F40" s="7" t="n">
        <v>267</v>
      </c>
      <c r="G40" s="7" t="n">
        <v>53</v>
      </c>
      <c r="H40" s="7" t="n">
        <v>19</v>
      </c>
      <c r="I40" s="7" t="n">
        <v>1</v>
      </c>
      <c r="J40" s="7" t="n">
        <v>0</v>
      </c>
      <c r="K40" s="7" t="n">
        <v>0</v>
      </c>
    </row>
    <row r="41">
      <c r="A41" s="6" t="inlineStr">
        <is>
          <t>Aug 2022</t>
        </is>
      </c>
      <c r="B41" s="6" t="n">
        <v>2976</v>
      </c>
      <c r="C41" s="7" t="n">
        <v>737</v>
      </c>
      <c r="D41" s="7" t="n">
        <v>677</v>
      </c>
      <c r="E41" s="7" t="n">
        <v>593</v>
      </c>
      <c r="F41" s="7" t="n">
        <v>535</v>
      </c>
      <c r="G41" s="7" t="n">
        <v>217</v>
      </c>
      <c r="H41" s="7" t="n">
        <v>56</v>
      </c>
      <c r="I41" s="7" t="n">
        <v>28</v>
      </c>
      <c r="J41" s="7" t="n">
        <v>19</v>
      </c>
      <c r="K41" s="7" t="n">
        <v>17</v>
      </c>
    </row>
    <row r="42">
      <c r="A42" s="6" t="inlineStr">
        <is>
          <t>Sep 2022</t>
        </is>
      </c>
      <c r="B42" s="6" t="n">
        <v>2880</v>
      </c>
      <c r="C42" s="7" t="n">
        <v>882</v>
      </c>
      <c r="D42" s="7" t="n">
        <v>835</v>
      </c>
      <c r="E42" s="7" t="n">
        <v>731</v>
      </c>
      <c r="F42" s="7" t="n">
        <v>657</v>
      </c>
      <c r="G42" s="7" t="n">
        <v>336</v>
      </c>
      <c r="H42" s="7" t="n">
        <v>205</v>
      </c>
      <c r="I42" s="7" t="n">
        <v>62</v>
      </c>
      <c r="J42" s="7" t="n">
        <v>19</v>
      </c>
      <c r="K42" s="7" t="n">
        <v>6</v>
      </c>
    </row>
    <row r="43">
      <c r="A43" s="6" t="inlineStr">
        <is>
          <t>Oct 2022</t>
        </is>
      </c>
      <c r="B43" s="6" t="n">
        <v>2976</v>
      </c>
      <c r="C43" s="7" t="n">
        <v>1183</v>
      </c>
      <c r="D43" s="7" t="n">
        <v>1103</v>
      </c>
      <c r="E43" s="7" t="n">
        <v>994</v>
      </c>
      <c r="F43" s="7" t="n">
        <v>930</v>
      </c>
      <c r="G43" s="7" t="n">
        <v>495</v>
      </c>
      <c r="H43" s="7" t="n">
        <v>374</v>
      </c>
      <c r="I43" s="7" t="n">
        <v>193</v>
      </c>
      <c r="J43" s="7" t="n">
        <v>81</v>
      </c>
      <c r="K43" s="7" t="n">
        <v>41</v>
      </c>
    </row>
    <row r="44">
      <c r="A44" s="6" t="inlineStr">
        <is>
          <t>Nov 2022</t>
        </is>
      </c>
      <c r="B44" s="6" t="n">
        <v>2880</v>
      </c>
      <c r="C44" s="7" t="n">
        <v>1575</v>
      </c>
      <c r="D44" s="7" t="n">
        <v>1455</v>
      </c>
      <c r="E44" s="7" t="n">
        <v>1296</v>
      </c>
      <c r="F44" s="7" t="n">
        <v>1239</v>
      </c>
      <c r="G44" s="7" t="n">
        <v>707</v>
      </c>
      <c r="H44" s="7" t="n">
        <v>576</v>
      </c>
      <c r="I44" s="7" t="n">
        <v>247</v>
      </c>
      <c r="J44" s="7" t="n">
        <v>91</v>
      </c>
      <c r="K44" s="7" t="n">
        <v>61</v>
      </c>
    </row>
    <row r="45">
      <c r="A45" s="6" t="inlineStr">
        <is>
          <t>Dec 2022</t>
        </is>
      </c>
      <c r="B45" s="6" t="n">
        <v>2976</v>
      </c>
      <c r="C45" s="7" t="n">
        <v>2294</v>
      </c>
      <c r="D45" s="7" t="n">
        <v>2165</v>
      </c>
      <c r="E45" s="7" t="n">
        <v>1990</v>
      </c>
      <c r="F45" s="7" t="n">
        <v>1877</v>
      </c>
      <c r="G45" s="7" t="n">
        <v>1420</v>
      </c>
      <c r="H45" s="7" t="n">
        <v>1102</v>
      </c>
      <c r="I45" s="7" t="n">
        <v>605</v>
      </c>
      <c r="J45" s="7" t="n">
        <v>238</v>
      </c>
      <c r="K45" s="7" t="n">
        <v>151</v>
      </c>
    </row>
    <row r="46">
      <c r="A46" s="6" t="inlineStr">
        <is>
          <t>Jan 2023</t>
        </is>
      </c>
      <c r="B46" s="6" t="n">
        <v>2976</v>
      </c>
      <c r="C46" s="7" t="n">
        <v>1666</v>
      </c>
      <c r="D46" s="7" t="n">
        <v>1580</v>
      </c>
      <c r="E46" s="7" t="n">
        <v>1493</v>
      </c>
      <c r="F46" s="7" t="n">
        <v>1411</v>
      </c>
      <c r="G46" s="7" t="n">
        <v>1050</v>
      </c>
      <c r="H46" s="7" t="n">
        <v>858</v>
      </c>
      <c r="I46" s="7" t="n">
        <v>314</v>
      </c>
      <c r="J46" s="7" t="n">
        <v>160</v>
      </c>
      <c r="K46" s="7" t="n">
        <v>134</v>
      </c>
    </row>
    <row r="47">
      <c r="A47" s="6" t="inlineStr">
        <is>
          <t>Feb 2023</t>
        </is>
      </c>
      <c r="B47" s="6" t="n">
        <v>2688</v>
      </c>
      <c r="C47" s="7" t="n">
        <v>1647</v>
      </c>
      <c r="D47" s="7" t="n">
        <v>1559</v>
      </c>
      <c r="E47" s="7" t="n">
        <v>1448</v>
      </c>
      <c r="F47" s="7" t="n">
        <v>1413</v>
      </c>
      <c r="G47" s="7" t="n">
        <v>967</v>
      </c>
      <c r="H47" s="7" t="n">
        <v>685</v>
      </c>
      <c r="I47" s="7" t="n">
        <v>178</v>
      </c>
      <c r="J47" s="7" t="n">
        <v>90</v>
      </c>
      <c r="K47" s="7" t="n">
        <v>79</v>
      </c>
    </row>
    <row r="48">
      <c r="A48" s="6" t="inlineStr">
        <is>
          <t>Mar 2023</t>
        </is>
      </c>
      <c r="B48" s="6" t="n">
        <v>2976</v>
      </c>
      <c r="C48" s="7" t="n">
        <v>1559</v>
      </c>
      <c r="D48" s="7" t="n">
        <v>1429</v>
      </c>
      <c r="E48" s="7" t="n">
        <v>1249</v>
      </c>
      <c r="F48" s="7" t="n">
        <v>1184</v>
      </c>
      <c r="G48" s="7" t="n">
        <v>936</v>
      </c>
      <c r="H48" s="7" t="n">
        <v>606</v>
      </c>
      <c r="I48" s="7" t="n">
        <v>43</v>
      </c>
      <c r="J48" s="7" t="n">
        <v>33</v>
      </c>
      <c r="K48" s="7" t="n">
        <v>28</v>
      </c>
    </row>
    <row r="49">
      <c r="A49" s="6" t="inlineStr">
        <is>
          <t>Apr 2023</t>
        </is>
      </c>
      <c r="B49" s="6" t="n">
        <v>2880</v>
      </c>
      <c r="C49" s="7" t="n">
        <v>879</v>
      </c>
      <c r="D49" s="7" t="n">
        <v>780</v>
      </c>
      <c r="E49" s="7" t="n">
        <v>614</v>
      </c>
      <c r="F49" s="7" t="n">
        <v>561</v>
      </c>
      <c r="G49" s="7" t="n">
        <v>386</v>
      </c>
      <c r="H49" s="7" t="n">
        <v>189</v>
      </c>
      <c r="I49" s="7" t="n">
        <v>2</v>
      </c>
      <c r="J49" s="7" t="n">
        <v>0</v>
      </c>
      <c r="K49" s="7" t="n">
        <v>0</v>
      </c>
    </row>
    <row r="50">
      <c r="A50" s="6" t="inlineStr">
        <is>
          <t>May 2023</t>
        </is>
      </c>
      <c r="B50" s="6" t="n">
        <v>2976</v>
      </c>
      <c r="C50" s="7" t="n">
        <v>230</v>
      </c>
      <c r="D50" s="7" t="n">
        <v>191</v>
      </c>
      <c r="E50" s="7" t="n">
        <v>131</v>
      </c>
      <c r="F50" s="7" t="n">
        <v>104</v>
      </c>
      <c r="G50" s="7" t="n">
        <v>67</v>
      </c>
      <c r="H50" s="7" t="n">
        <v>25</v>
      </c>
      <c r="I50" s="7" t="n">
        <v>0</v>
      </c>
      <c r="J50" s="7" t="n">
        <v>0</v>
      </c>
      <c r="K50" s="7" t="n">
        <v>0</v>
      </c>
    </row>
    <row r="51">
      <c r="A51" s="6" t="inlineStr">
        <is>
          <t>Jun 2023</t>
        </is>
      </c>
      <c r="B51" s="6" t="n">
        <v>2880</v>
      </c>
      <c r="C51" s="7" t="n">
        <v>668</v>
      </c>
      <c r="D51" s="7" t="n">
        <v>580</v>
      </c>
      <c r="E51" s="7" t="n">
        <v>474</v>
      </c>
      <c r="F51" s="7" t="n">
        <v>437</v>
      </c>
      <c r="G51" s="7" t="n">
        <v>368</v>
      </c>
      <c r="H51" s="7" t="n">
        <v>297</v>
      </c>
      <c r="I51" s="7" t="n">
        <v>0</v>
      </c>
      <c r="J51" s="7" t="n">
        <v>0</v>
      </c>
      <c r="K51" s="7" t="n">
        <v>0</v>
      </c>
    </row>
    <row r="52">
      <c r="A52" s="6" t="inlineStr">
        <is>
          <t>Jul 2023</t>
        </is>
      </c>
      <c r="B52" s="6" t="n">
        <v>2976</v>
      </c>
      <c r="C52" s="7" t="n">
        <v>962</v>
      </c>
      <c r="D52" s="7" t="n">
        <v>832</v>
      </c>
      <c r="E52" s="7" t="n">
        <v>663</v>
      </c>
      <c r="F52" s="7" t="n">
        <v>579</v>
      </c>
      <c r="G52" s="7" t="n">
        <v>465</v>
      </c>
      <c r="H52" s="7" t="n">
        <v>347</v>
      </c>
      <c r="I52" s="7" t="n">
        <v>31</v>
      </c>
      <c r="J52" s="7" t="n">
        <v>7</v>
      </c>
      <c r="K52" s="7" t="n">
        <v>4</v>
      </c>
    </row>
    <row r="53">
      <c r="A53" s="6" t="inlineStr">
        <is>
          <t>Aug 2023</t>
        </is>
      </c>
      <c r="B53" s="6" t="n">
        <v>2976</v>
      </c>
      <c r="C53" s="7" t="n">
        <v>1003</v>
      </c>
      <c r="D53" s="7" t="n">
        <v>839</v>
      </c>
      <c r="E53" s="7" t="n">
        <v>678</v>
      </c>
      <c r="F53" s="7" t="n">
        <v>603</v>
      </c>
      <c r="G53" s="7" t="n">
        <v>497</v>
      </c>
      <c r="H53" s="7" t="n">
        <v>322</v>
      </c>
      <c r="I53" s="7" t="n">
        <v>3</v>
      </c>
      <c r="J53" s="7" t="n">
        <v>0</v>
      </c>
      <c r="K53" s="7" t="n">
        <v>0</v>
      </c>
    </row>
    <row r="54">
      <c r="A54" s="6" t="inlineStr">
        <is>
          <t>Sep 2023</t>
        </is>
      </c>
      <c r="B54" s="6" t="n">
        <v>2880</v>
      </c>
      <c r="C54" s="7" t="n">
        <v>1935</v>
      </c>
      <c r="D54" s="7" t="n">
        <v>1811</v>
      </c>
      <c r="E54" s="7" t="n">
        <v>1742</v>
      </c>
      <c r="F54" s="7" t="n">
        <v>1701</v>
      </c>
      <c r="G54" s="7" t="n">
        <v>1670</v>
      </c>
      <c r="H54" s="7" t="n">
        <v>1495</v>
      </c>
      <c r="I54" s="7" t="n">
        <v>379</v>
      </c>
      <c r="J54" s="7" t="n">
        <v>253</v>
      </c>
      <c r="K54" s="7" t="n">
        <v>238</v>
      </c>
    </row>
    <row r="55">
      <c r="A55" s="6" t="inlineStr">
        <is>
          <t>Oct 2023</t>
        </is>
      </c>
      <c r="B55" s="6" t="n">
        <v>2976</v>
      </c>
      <c r="C55" s="7" t="n">
        <v>1925</v>
      </c>
      <c r="D55" s="7" t="n">
        <v>1802</v>
      </c>
      <c r="E55" s="7" t="n">
        <v>1579</v>
      </c>
      <c r="F55" s="7" t="n">
        <v>1508</v>
      </c>
      <c r="G55" s="7" t="n">
        <v>1445</v>
      </c>
      <c r="H55" s="7" t="n">
        <v>1111</v>
      </c>
      <c r="I55" s="7" t="n">
        <v>296</v>
      </c>
      <c r="J55" s="7" t="n">
        <v>208</v>
      </c>
      <c r="K55" s="7" t="n">
        <v>188</v>
      </c>
    </row>
    <row r="56">
      <c r="A56" s="6" t="inlineStr">
        <is>
          <t>Nov 2023</t>
        </is>
      </c>
      <c r="B56" s="6" t="n">
        <v>2880</v>
      </c>
      <c r="C56" s="7" t="n">
        <v>1820</v>
      </c>
      <c r="D56" s="7" t="n">
        <v>1731</v>
      </c>
      <c r="E56" s="7" t="n">
        <v>1574</v>
      </c>
      <c r="F56" s="7" t="n">
        <v>1504</v>
      </c>
      <c r="G56" s="7" t="n">
        <v>1395</v>
      </c>
      <c r="H56" s="7" t="n">
        <v>1086</v>
      </c>
      <c r="I56" s="7" t="n">
        <v>317</v>
      </c>
      <c r="J56" s="7" t="n">
        <v>268</v>
      </c>
      <c r="K56" s="7" t="n">
        <v>232</v>
      </c>
    </row>
    <row r="57">
      <c r="A57" s="6" t="inlineStr">
        <is>
          <t>Dec 2023</t>
        </is>
      </c>
      <c r="B57" s="6" t="n">
        <v>2976</v>
      </c>
      <c r="C57" s="7" t="n">
        <v>1940</v>
      </c>
      <c r="D57" s="7" t="n">
        <v>1887</v>
      </c>
      <c r="E57" s="7" t="n">
        <v>1800</v>
      </c>
      <c r="F57" s="7" t="n">
        <v>1746</v>
      </c>
      <c r="G57" s="7" t="n">
        <v>1593</v>
      </c>
      <c r="H57" s="7" t="n">
        <v>1373</v>
      </c>
      <c r="I57" s="7" t="n">
        <v>419</v>
      </c>
      <c r="J57" s="7" t="n">
        <v>365</v>
      </c>
      <c r="K57" s="7" t="n">
        <v>337</v>
      </c>
    </row>
    <row r="58">
      <c r="A58" s="6" t="inlineStr">
        <is>
          <t>Jan 2024</t>
        </is>
      </c>
      <c r="B58" s="6" t="n">
        <v>2976</v>
      </c>
      <c r="C58" s="7" t="n">
        <v>1772</v>
      </c>
      <c r="D58" s="7" t="n">
        <v>1715</v>
      </c>
      <c r="E58" s="7" t="n">
        <v>1444</v>
      </c>
      <c r="F58" s="7" t="n">
        <v>1269</v>
      </c>
      <c r="G58" s="7" t="n">
        <v>1152</v>
      </c>
      <c r="H58" s="7" t="n">
        <v>967</v>
      </c>
      <c r="I58" s="7" t="n">
        <v>507</v>
      </c>
      <c r="J58" s="7" t="n">
        <v>354</v>
      </c>
      <c r="K58" s="7" t="n">
        <v>337</v>
      </c>
    </row>
    <row r="59">
      <c r="A59" s="6" t="inlineStr">
        <is>
          <t>Feb 2024</t>
        </is>
      </c>
      <c r="B59" s="6" t="n">
        <v>2784</v>
      </c>
      <c r="C59" s="7" t="n">
        <v>1723</v>
      </c>
      <c r="D59" s="7" t="n">
        <v>1704</v>
      </c>
      <c r="E59" s="7" t="n">
        <v>1546</v>
      </c>
      <c r="F59" s="7" t="n">
        <v>1452</v>
      </c>
      <c r="G59" s="7" t="n">
        <v>1408</v>
      </c>
      <c r="H59" s="7" t="n">
        <v>1072</v>
      </c>
      <c r="I59" s="7" t="n">
        <v>451</v>
      </c>
      <c r="J59" s="7" t="n">
        <v>212</v>
      </c>
      <c r="K59" s="7" t="n">
        <v>200</v>
      </c>
    </row>
    <row r="60">
      <c r="A60" s="6" t="inlineStr">
        <is>
          <t>Mar 2024</t>
        </is>
      </c>
      <c r="B60" s="6" t="n">
        <v>2976</v>
      </c>
      <c r="C60" s="7" t="n">
        <v>1367</v>
      </c>
      <c r="D60" s="7" t="n">
        <v>1318</v>
      </c>
      <c r="E60" s="7" t="n">
        <v>1165</v>
      </c>
      <c r="F60" s="7" t="n">
        <v>1049</v>
      </c>
      <c r="G60" s="7" t="n">
        <v>929</v>
      </c>
      <c r="H60" s="7" t="n">
        <v>473</v>
      </c>
      <c r="I60" s="7" t="n">
        <v>221</v>
      </c>
      <c r="J60" s="7" t="n">
        <v>56</v>
      </c>
      <c r="K60" s="7" t="n">
        <v>54</v>
      </c>
    </row>
    <row r="61">
      <c r="A61" s="6" t="inlineStr">
        <is>
          <t>Apr 2024</t>
        </is>
      </c>
      <c r="B61" s="6" t="n">
        <v>2880</v>
      </c>
      <c r="C61" s="7" t="n">
        <v>827</v>
      </c>
      <c r="D61" s="7" t="n">
        <v>756</v>
      </c>
      <c r="E61" s="7" t="n">
        <v>574</v>
      </c>
      <c r="F61" s="7" t="n">
        <v>479</v>
      </c>
      <c r="G61" s="7" t="n">
        <v>416</v>
      </c>
      <c r="H61" s="7" t="n">
        <v>152</v>
      </c>
      <c r="I61" s="7" t="n">
        <v>62</v>
      </c>
      <c r="J61" s="7" t="n">
        <v>6</v>
      </c>
      <c r="K61" s="7" t="n">
        <v>6</v>
      </c>
    </row>
    <row r="62">
      <c r="A62" s="6" t="inlineStr">
        <is>
          <t>May 2024</t>
        </is>
      </c>
      <c r="B62" s="6" t="n">
        <v>2976</v>
      </c>
      <c r="C62" s="7" t="n">
        <v>370</v>
      </c>
      <c r="D62" s="7" t="n">
        <v>336</v>
      </c>
      <c r="E62" s="7" t="n">
        <v>290</v>
      </c>
      <c r="F62" s="7" t="n">
        <v>242</v>
      </c>
      <c r="G62" s="7" t="n">
        <v>208</v>
      </c>
      <c r="H62" s="7" t="n">
        <v>63</v>
      </c>
      <c r="I62" s="7" t="n">
        <v>16</v>
      </c>
      <c r="J62" s="7" t="n">
        <v>3</v>
      </c>
      <c r="K62" s="7" t="n">
        <v>3</v>
      </c>
    </row>
    <row r="63">
      <c r="A63" s="6" t="inlineStr">
        <is>
          <t>Jun 2024</t>
        </is>
      </c>
      <c r="B63" s="6" t="n">
        <v>2880</v>
      </c>
      <c r="C63" s="7" t="n">
        <v>122</v>
      </c>
      <c r="D63" s="7" t="n">
        <v>96</v>
      </c>
      <c r="E63" s="7" t="n">
        <v>54</v>
      </c>
      <c r="F63" s="7" t="n">
        <v>33</v>
      </c>
      <c r="G63" s="7" t="n">
        <v>25</v>
      </c>
      <c r="H63" s="7" t="n">
        <v>0</v>
      </c>
      <c r="I63" s="7" t="n">
        <v>0</v>
      </c>
      <c r="J63" s="7" t="n">
        <v>0</v>
      </c>
      <c r="K63" s="7" t="n">
        <v>0</v>
      </c>
    </row>
    <row r="64">
      <c r="A64" s="6" t="inlineStr">
        <is>
          <t>Jul 2024</t>
        </is>
      </c>
      <c r="B64" s="6" t="n">
        <v>2976</v>
      </c>
      <c r="C64" s="7" t="n">
        <v>259</v>
      </c>
      <c r="D64" s="7" t="n">
        <v>232</v>
      </c>
      <c r="E64" s="7" t="n">
        <v>203</v>
      </c>
      <c r="F64" s="7" t="n">
        <v>177</v>
      </c>
      <c r="G64" s="7" t="n">
        <v>130</v>
      </c>
      <c r="H64" s="7" t="n">
        <v>34</v>
      </c>
      <c r="I64" s="7" t="n">
        <v>1</v>
      </c>
      <c r="J64" s="7" t="n">
        <v>0</v>
      </c>
      <c r="K64" s="7" t="n">
        <v>0</v>
      </c>
    </row>
    <row r="65">
      <c r="A65" s="6" t="inlineStr">
        <is>
          <t>Aug 2024</t>
        </is>
      </c>
      <c r="B65" s="6" t="n">
        <v>2976</v>
      </c>
      <c r="C65" s="7" t="n">
        <v>1246</v>
      </c>
      <c r="D65" s="7" t="n">
        <v>1155</v>
      </c>
      <c r="E65" s="7" t="n">
        <v>1052</v>
      </c>
      <c r="F65" s="7" t="n">
        <v>988</v>
      </c>
      <c r="G65" s="7" t="n">
        <v>628</v>
      </c>
      <c r="H65" s="7" t="n">
        <v>299</v>
      </c>
      <c r="I65" s="7" t="n">
        <v>93</v>
      </c>
      <c r="J65" s="7" t="n">
        <v>4</v>
      </c>
      <c r="K65" s="7" t="n">
        <v>2</v>
      </c>
    </row>
    <row r="66">
      <c r="A66" s="6" t="inlineStr">
        <is>
          <t>Sep 2024</t>
        </is>
      </c>
      <c r="B66" s="6" t="n">
        <v>2880</v>
      </c>
      <c r="C66" s="7" t="n">
        <v>2106</v>
      </c>
      <c r="D66" s="7" t="n">
        <v>1865</v>
      </c>
      <c r="E66" s="7" t="n">
        <v>1778</v>
      </c>
      <c r="F66" s="7" t="n">
        <v>1666</v>
      </c>
      <c r="G66" s="7" t="n">
        <v>1291</v>
      </c>
      <c r="H66" s="7" t="n">
        <v>625</v>
      </c>
      <c r="I66" s="7" t="n">
        <v>251</v>
      </c>
      <c r="J66" s="7" t="n">
        <v>40</v>
      </c>
      <c r="K66" s="7" t="n">
        <v>37</v>
      </c>
    </row>
    <row r="67">
      <c r="A67" s="6" t="inlineStr">
        <is>
          <t>Oct 2024</t>
        </is>
      </c>
      <c r="B67" s="6" t="n">
        <v>2976</v>
      </c>
      <c r="C67" s="7" t="n">
        <v>2612</v>
      </c>
      <c r="D67" s="7" t="n">
        <v>2534</v>
      </c>
      <c r="E67" s="7" t="n">
        <v>2465</v>
      </c>
      <c r="F67" s="7" t="n">
        <v>2413</v>
      </c>
      <c r="G67" s="7" t="n">
        <v>1900</v>
      </c>
      <c r="H67" s="7" t="n">
        <v>1176</v>
      </c>
      <c r="I67" s="7" t="n">
        <v>704</v>
      </c>
      <c r="J67" s="7" t="n">
        <v>256</v>
      </c>
      <c r="K67" s="7" t="n">
        <v>228</v>
      </c>
    </row>
    <row r="68">
      <c r="A68" s="6" t="inlineStr">
        <is>
          <t>Nov 2024</t>
        </is>
      </c>
      <c r="B68" s="6" t="n">
        <v>2880</v>
      </c>
      <c r="C68" s="7" t="n">
        <v>1709</v>
      </c>
      <c r="D68" s="7" t="n">
        <v>1680</v>
      </c>
      <c r="E68" s="7" t="n">
        <v>1575</v>
      </c>
      <c r="F68" s="7" t="n">
        <v>1346</v>
      </c>
      <c r="G68" s="7" t="n">
        <v>839</v>
      </c>
      <c r="H68" s="7" t="n">
        <v>636</v>
      </c>
      <c r="I68" s="7" t="n">
        <v>476</v>
      </c>
      <c r="J68" s="7" t="n">
        <v>173</v>
      </c>
      <c r="K68" s="7" t="n">
        <v>146</v>
      </c>
    </row>
    <row r="69">
      <c r="A69" s="6" t="inlineStr">
        <is>
          <t>Dec 2024</t>
        </is>
      </c>
      <c r="B69" s="6" t="n">
        <v>2976</v>
      </c>
      <c r="C69" s="7" t="n">
        <v>2096</v>
      </c>
      <c r="D69" s="7" t="n">
        <v>2045</v>
      </c>
      <c r="E69" s="7" t="n">
        <v>1916</v>
      </c>
      <c r="F69" s="7" t="n">
        <v>1630</v>
      </c>
      <c r="G69" s="7" t="n">
        <v>960</v>
      </c>
      <c r="H69" s="7" t="n">
        <v>733</v>
      </c>
      <c r="I69" s="7" t="n">
        <v>571</v>
      </c>
      <c r="J69" s="7" t="n">
        <v>200</v>
      </c>
      <c r="K69" s="7" t="n">
        <v>177</v>
      </c>
    </row>
    <row r="70">
      <c r="A70" s="6" t="inlineStr">
        <is>
          <t>Jan 2025</t>
        </is>
      </c>
      <c r="B70" s="6" t="n">
        <v>2976</v>
      </c>
      <c r="C70" s="7" t="n">
        <v>1849</v>
      </c>
      <c r="D70" s="7" t="n">
        <v>1821</v>
      </c>
      <c r="E70" s="7" t="n">
        <v>1674</v>
      </c>
      <c r="F70" s="7" t="n">
        <v>1501</v>
      </c>
      <c r="G70" s="7" t="n">
        <v>847</v>
      </c>
      <c r="H70" s="7" t="n">
        <v>610</v>
      </c>
      <c r="I70" s="7" t="n">
        <v>395</v>
      </c>
      <c r="J70" s="7" t="n">
        <v>143</v>
      </c>
      <c r="K70" s="7" t="n">
        <v>137</v>
      </c>
    </row>
    <row r="71">
      <c r="A71" s="6" t="inlineStr">
        <is>
          <t>Feb 2025</t>
        </is>
      </c>
      <c r="B71" s="6" t="n">
        <v>2688</v>
      </c>
      <c r="C71" s="7" t="n">
        <v>1430</v>
      </c>
      <c r="D71" s="7" t="n">
        <v>1384</v>
      </c>
      <c r="E71" s="7" t="n">
        <v>1256</v>
      </c>
      <c r="F71" s="7" t="n">
        <v>974</v>
      </c>
      <c r="G71" s="7" t="n">
        <v>428</v>
      </c>
      <c r="H71" s="7" t="n">
        <v>234</v>
      </c>
      <c r="I71" s="7" t="n">
        <v>127</v>
      </c>
      <c r="J71" s="7" t="n">
        <v>23</v>
      </c>
      <c r="K71" s="7" t="n">
        <v>12</v>
      </c>
    </row>
    <row r="72">
      <c r="A72" s="6" t="inlineStr">
        <is>
          <t>Mar 2025</t>
        </is>
      </c>
      <c r="B72" s="6" t="n">
        <v>2976</v>
      </c>
      <c r="C72" s="7" t="n">
        <v>1210</v>
      </c>
      <c r="D72" s="7" t="n">
        <v>1055</v>
      </c>
      <c r="E72" s="7" t="n">
        <v>849</v>
      </c>
      <c r="F72" s="7" t="n">
        <v>341</v>
      </c>
      <c r="G72" s="7" t="n">
        <v>166</v>
      </c>
      <c r="H72" s="7" t="n">
        <v>100</v>
      </c>
      <c r="I72" s="7" t="n">
        <v>61</v>
      </c>
      <c r="J72" s="7" t="n">
        <v>13</v>
      </c>
      <c r="K72" s="7" t="n">
        <v>12</v>
      </c>
    </row>
    <row r="73">
      <c r="A73" s="6" t="inlineStr">
        <is>
          <t>Apr 2025</t>
        </is>
      </c>
      <c r="B73" s="6" t="n">
        <v>2880</v>
      </c>
      <c r="C73" s="7" t="n">
        <v>1170</v>
      </c>
      <c r="D73" s="7" t="n">
        <v>1040</v>
      </c>
      <c r="E73" s="7" t="n">
        <v>879</v>
      </c>
      <c r="F73" s="7" t="n">
        <v>257</v>
      </c>
      <c r="G73" s="7" t="n">
        <v>111</v>
      </c>
      <c r="H73" s="7" t="n">
        <v>35</v>
      </c>
      <c r="I73" s="7" t="n">
        <v>1</v>
      </c>
      <c r="J73" s="7" t="n">
        <v>0</v>
      </c>
      <c r="K73" s="7" t="n">
        <v>0</v>
      </c>
    </row>
    <row r="74">
      <c r="A74" s="6" t="inlineStr">
        <is>
          <t>May 2025</t>
        </is>
      </c>
      <c r="B74" s="6" t="n">
        <v>2976</v>
      </c>
      <c r="C74" s="7" t="n">
        <v>905</v>
      </c>
      <c r="D74" s="7" t="n">
        <v>856</v>
      </c>
      <c r="E74" s="7" t="n">
        <v>554</v>
      </c>
      <c r="F74" s="7" t="n">
        <v>164</v>
      </c>
      <c r="G74" s="7" t="n">
        <v>67</v>
      </c>
      <c r="H74" s="7" t="n">
        <v>26</v>
      </c>
      <c r="I74" s="7" t="n">
        <v>0</v>
      </c>
      <c r="J74" s="7" t="n">
        <v>0</v>
      </c>
      <c r="K74" s="7" t="n">
        <v>0</v>
      </c>
    </row>
    <row r="75">
      <c r="A75" s="6" t="inlineStr">
        <is>
          <t>Jun 2025</t>
        </is>
      </c>
      <c r="B75" s="6" t="n">
        <v>2880</v>
      </c>
      <c r="C75" s="7" t="n">
        <v>181</v>
      </c>
      <c r="D75" s="7" t="n">
        <v>151</v>
      </c>
      <c r="E75" s="7" t="n">
        <v>16</v>
      </c>
      <c r="F75" s="7" t="n">
        <v>1</v>
      </c>
      <c r="G75" s="7" t="n">
        <v>1</v>
      </c>
      <c r="H75" s="7" t="n">
        <v>1</v>
      </c>
      <c r="I75" s="7" t="n">
        <v>0</v>
      </c>
      <c r="J75" s="7" t="n">
        <v>0</v>
      </c>
      <c r="K75" s="7" t="n">
        <v>0</v>
      </c>
    </row>
    <row r="76">
      <c r="A76" s="6" t="inlineStr">
        <is>
          <t>Jul 2025</t>
        </is>
      </c>
      <c r="B76" s="6" t="n">
        <v>2976</v>
      </c>
      <c r="C76" s="7" t="n">
        <v>566</v>
      </c>
      <c r="D76" s="7" t="n">
        <v>404</v>
      </c>
      <c r="E76" s="7" t="n">
        <v>58</v>
      </c>
      <c r="F76" s="7" t="n">
        <v>9</v>
      </c>
      <c r="G76" s="7" t="n">
        <v>2</v>
      </c>
      <c r="H76" s="7" t="n">
        <v>1</v>
      </c>
      <c r="I76" s="7" t="n">
        <v>0</v>
      </c>
      <c r="J76" s="7" t="n">
        <v>0</v>
      </c>
      <c r="K76" s="7" t="n">
        <v>0</v>
      </c>
    </row>
    <row r="77">
      <c r="A77" s="6" t="inlineStr">
        <is>
          <t>Aug 2025</t>
        </is>
      </c>
      <c r="B77" s="6" t="n">
        <v>2976</v>
      </c>
      <c r="C77" s="7" t="n">
        <v>712</v>
      </c>
      <c r="D77" s="7" t="n">
        <v>439</v>
      </c>
      <c r="E77" s="7" t="n">
        <v>20</v>
      </c>
      <c r="F77" s="7" t="n">
        <v>3</v>
      </c>
      <c r="G77" s="7" t="n">
        <v>2</v>
      </c>
      <c r="H77" s="7" t="n">
        <v>1</v>
      </c>
      <c r="I77" s="7" t="n">
        <v>1</v>
      </c>
      <c r="J77" s="7" t="n">
        <v>1</v>
      </c>
      <c r="K77" s="7" t="n">
        <v>1</v>
      </c>
    </row>
    <row r="78">
      <c r="A78" s="6" t="inlineStr">
        <is>
          <t>Sep 2025</t>
        </is>
      </c>
      <c r="B78" s="6" t="n">
        <v>2880</v>
      </c>
      <c r="C78" s="7" t="n">
        <v>1922</v>
      </c>
      <c r="D78" s="7" t="n">
        <v>1325</v>
      </c>
      <c r="E78" s="7" t="n">
        <v>517</v>
      </c>
      <c r="F78" s="7" t="n">
        <v>245</v>
      </c>
      <c r="G78" s="7" t="n">
        <v>193</v>
      </c>
      <c r="H78" s="7" t="n">
        <v>172</v>
      </c>
      <c r="I78" s="7" t="n">
        <v>71</v>
      </c>
      <c r="J78" s="7" t="n">
        <v>1</v>
      </c>
      <c r="K78" s="7" t="n">
        <v>0</v>
      </c>
    </row>
    <row r="79">
      <c r="A79" s="6" t="inlineStr">
        <is>
          <t>Oct 2025</t>
        </is>
      </c>
      <c r="B79" s="6" t="n">
        <v>2976</v>
      </c>
      <c r="C79" s="7" t="n">
        <v>2094</v>
      </c>
      <c r="D79" s="7" t="n">
        <v>1721</v>
      </c>
      <c r="E79" s="7" t="n">
        <v>808</v>
      </c>
      <c r="F79" s="7" t="n">
        <v>457</v>
      </c>
      <c r="G79" s="7" t="n">
        <v>261</v>
      </c>
      <c r="H79" s="7" t="n">
        <v>221</v>
      </c>
      <c r="I79" s="7" t="n">
        <v>57</v>
      </c>
      <c r="J79" s="7" t="n">
        <v>9</v>
      </c>
      <c r="K79" s="7" t="n">
        <v>3</v>
      </c>
    </row>
    <row r="80">
      <c r="A80" s="6" t="inlineStr">
        <is>
          <t>Nov 2025</t>
        </is>
      </c>
      <c r="B80" s="6" t="n">
        <v>2880</v>
      </c>
      <c r="C80" s="7" t="n">
        <v>2536</v>
      </c>
      <c r="D80" s="7" t="n">
        <v>2022</v>
      </c>
      <c r="E80" s="7" t="n">
        <v>833</v>
      </c>
      <c r="F80" s="7" t="n">
        <v>484</v>
      </c>
      <c r="G80" s="7" t="n">
        <v>290</v>
      </c>
      <c r="H80" s="7" t="n">
        <v>234</v>
      </c>
      <c r="I80" s="7" t="n">
        <v>77</v>
      </c>
      <c r="J80" s="7" t="n">
        <v>14</v>
      </c>
      <c r="K80" s="7" t="n">
        <v>7</v>
      </c>
    </row>
    <row r="81">
      <c r="A81" s="6" t="inlineStr">
        <is>
          <t>Dec 2025</t>
        </is>
      </c>
      <c r="B81" s="6" t="n">
        <v>2976</v>
      </c>
      <c r="C81" s="7" t="n">
        <v>2112</v>
      </c>
      <c r="D81" s="7" t="n">
        <v>1508</v>
      </c>
      <c r="E81" s="7" t="n">
        <v>1036</v>
      </c>
      <c r="F81" s="7" t="n">
        <v>857</v>
      </c>
      <c r="G81" s="7" t="n">
        <v>755</v>
      </c>
      <c r="H81" s="7" t="n">
        <v>712</v>
      </c>
      <c r="I81" s="7" t="n">
        <v>402</v>
      </c>
      <c r="J81" s="7" t="n">
        <v>237</v>
      </c>
      <c r="K81" s="7" t="n">
        <v>223</v>
      </c>
    </row>
    <row r="82">
      <c r="A82" s="6" t="inlineStr">
        <is>
          <t>Jan 2026</t>
        </is>
      </c>
      <c r="B82" s="6" t="n">
        <v>2976</v>
      </c>
      <c r="C82" s="7" t="n">
        <v>1601</v>
      </c>
      <c r="D82" s="7" t="n">
        <v>846</v>
      </c>
      <c r="E82" s="7" t="n">
        <v>490</v>
      </c>
      <c r="F82" s="7" t="n">
        <v>360</v>
      </c>
      <c r="G82" s="7" t="n">
        <v>297</v>
      </c>
      <c r="H82" s="7" t="n">
        <v>248</v>
      </c>
      <c r="I82" s="7" t="n">
        <v>185</v>
      </c>
      <c r="J82" s="7" t="n">
        <v>89</v>
      </c>
      <c r="K82" s="7" t="n">
        <v>87</v>
      </c>
    </row>
    <row r="83">
      <c r="A83" s="6" t="inlineStr">
        <is>
          <t>Feb 2026</t>
        </is>
      </c>
      <c r="B83" s="6" t="n">
        <v>2688</v>
      </c>
      <c r="C83" s="7" t="n">
        <v>1293</v>
      </c>
      <c r="D83" s="7" t="n">
        <v>407</v>
      </c>
      <c r="E83" s="7" t="n">
        <v>214</v>
      </c>
      <c r="F83" s="7" t="n">
        <v>113</v>
      </c>
      <c r="G83" s="7" t="n">
        <v>54</v>
      </c>
      <c r="H83" s="7" t="n">
        <v>29</v>
      </c>
      <c r="I83" s="7" t="n">
        <v>6</v>
      </c>
      <c r="J83" s="7" t="n">
        <v>6</v>
      </c>
      <c r="K83" s="7" t="n">
        <v>6</v>
      </c>
    </row>
    <row r="84">
      <c r="A84" s="6" t="inlineStr">
        <is>
          <t>Mar 2026</t>
        </is>
      </c>
      <c r="B84" s="6" t="n">
        <v>2976</v>
      </c>
      <c r="C84" s="7" t="n">
        <v>1613</v>
      </c>
      <c r="D84" s="7" t="n">
        <v>750</v>
      </c>
      <c r="E84" s="7" t="n">
        <v>382</v>
      </c>
      <c r="F84" s="7" t="n">
        <v>310</v>
      </c>
      <c r="G84" s="7" t="n">
        <v>148</v>
      </c>
      <c r="H84" s="7" t="n">
        <v>104</v>
      </c>
      <c r="I84" s="7" t="n">
        <v>32</v>
      </c>
      <c r="J84" s="7" t="n">
        <v>1</v>
      </c>
      <c r="K84" s="7" t="n">
        <v>1</v>
      </c>
    </row>
    <row r="85">
      <c r="A85" s="6" t="inlineStr">
        <is>
          <t>Apr 2026</t>
        </is>
      </c>
      <c r="B85" s="6" t="n">
        <v>2880</v>
      </c>
      <c r="C85" s="7" t="n">
        <v>1623</v>
      </c>
      <c r="D85" s="7" t="n">
        <v>615</v>
      </c>
      <c r="E85" s="7" t="n">
        <v>297</v>
      </c>
      <c r="F85" s="7" t="n">
        <v>226</v>
      </c>
      <c r="G85" s="7" t="n">
        <v>173</v>
      </c>
      <c r="H85" s="7" t="n">
        <v>133</v>
      </c>
      <c r="I85" s="7" t="n">
        <v>46</v>
      </c>
      <c r="J85" s="7" t="n">
        <v>10</v>
      </c>
      <c r="K85" s="7" t="n">
        <v>10</v>
      </c>
    </row>
    <row r="86">
      <c r="A86" s="6" t="inlineStr">
        <is>
          <t>May 2026</t>
        </is>
      </c>
      <c r="B86" s="6" t="n">
        <v>2976</v>
      </c>
      <c r="C86" s="7" t="n">
        <v>637</v>
      </c>
      <c r="D86" s="7" t="n">
        <v>32</v>
      </c>
      <c r="E86" s="7" t="n">
        <v>1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</row>
    <row r="87">
      <c r="A87" s="6" t="inlineStr">
        <is>
          <t>Jun 2026</t>
        </is>
      </c>
      <c r="B87" s="6" t="n">
        <v>2880</v>
      </c>
      <c r="C87" s="7" t="n">
        <v>329</v>
      </c>
      <c r="D87" s="7" t="n">
        <v>13</v>
      </c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</row>
    <row r="88">
      <c r="A88" s="6" t="inlineStr">
        <is>
          <t>Jul 2026</t>
        </is>
      </c>
      <c r="B88" s="6" t="n">
        <v>2976</v>
      </c>
      <c r="C88" s="7" t="n">
        <v>420</v>
      </c>
      <c r="D88" s="7" t="n">
        <v>37</v>
      </c>
      <c r="E88" s="7" t="n">
        <v>23</v>
      </c>
      <c r="F88" s="7" t="n">
        <v>19</v>
      </c>
      <c r="G88" s="7" t="n">
        <v>13</v>
      </c>
      <c r="H88" s="7" t="n">
        <v>11</v>
      </c>
      <c r="I88" s="7" t="n">
        <v>10</v>
      </c>
      <c r="J88" s="7" t="n">
        <v>8</v>
      </c>
      <c r="K88" s="7" t="n">
        <v>8</v>
      </c>
    </row>
    <row r="89">
      <c r="A89" s="6" t="inlineStr">
        <is>
          <t>Aug 2026</t>
        </is>
      </c>
      <c r="B89" s="6" t="n">
        <v>2976</v>
      </c>
      <c r="C89" s="7" t="n">
        <v>670</v>
      </c>
      <c r="D89" s="7" t="n">
        <v>97</v>
      </c>
      <c r="E89" s="7" t="n">
        <v>39</v>
      </c>
      <c r="F89" s="7" t="n">
        <v>23</v>
      </c>
      <c r="G89" s="7" t="n">
        <v>11</v>
      </c>
      <c r="H89" s="7" t="n">
        <v>9</v>
      </c>
      <c r="I89" s="7" t="n">
        <v>0</v>
      </c>
      <c r="J89" s="7" t="n">
        <v>0</v>
      </c>
      <c r="K89" s="7" t="n">
        <v>0</v>
      </c>
    </row>
    <row r="90">
      <c r="A90" s="6" t="inlineStr">
        <is>
          <t>Sep 2026</t>
        </is>
      </c>
      <c r="B90" s="6" t="n">
        <v>2880</v>
      </c>
      <c r="C90" s="7" t="n">
        <v>1365</v>
      </c>
      <c r="D90" s="7" t="n">
        <v>558</v>
      </c>
      <c r="E90" s="7" t="n">
        <v>355</v>
      </c>
      <c r="F90" s="7" t="n">
        <v>303</v>
      </c>
      <c r="G90" s="7" t="n">
        <v>210</v>
      </c>
      <c r="H90" s="7" t="n">
        <v>113</v>
      </c>
      <c r="I90" s="7" t="n">
        <v>69</v>
      </c>
      <c r="J90" s="7" t="n">
        <v>0</v>
      </c>
      <c r="K90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2026-10-12T00:42:25Z</dcterms:created>
  <dcterms:modified xsi:type="dcterms:W3CDTF">2026-10-12T00:42:25Z</dcterms:modified>
</cp:coreProperties>
</file>