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n">
        <v>0.1085</v>
      </c>
      <c r="L2" s="5" t="inlineStr"/>
      <c r="M2" s="5" t="inlineStr"/>
      <c r="N2" s="5" t="n">
        <v>0.9318</v>
      </c>
      <c r="O2" s="5" t="n">
        <v>0.8948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0.9593</v>
      </c>
      <c r="O3" s="5" t="n">
        <v>0.9472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0.9409999999999999</v>
      </c>
      <c r="O4" s="5" t="n">
        <v>0.8878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0.0221</v>
      </c>
      <c r="K5" s="5" t="n">
        <v>0.0123</v>
      </c>
      <c r="L5" s="5" t="n">
        <v>0.233985863287972</v>
      </c>
      <c r="M5" s="5" t="n">
        <v>0.0559828223482727</v>
      </c>
      <c r="N5" s="5" t="n">
        <v>0.9543</v>
      </c>
      <c r="O5" s="5" t="n">
        <v>0.9459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0.01</v>
      </c>
      <c r="U5" s="6" t="n">
        <v>0.02</v>
      </c>
      <c r="V5" s="6" t="n">
        <v>0.02</v>
      </c>
      <c r="W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n">
        <v>0.929</v>
      </c>
      <c r="O6" s="5" t="n">
        <v>0.9247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n">
        <v>0.9677</v>
      </c>
      <c r="O7" s="5" t="n">
        <v>0.9323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0.1154</v>
      </c>
      <c r="K8" s="5" t="n">
        <v>0.247</v>
      </c>
      <c r="L8" s="5" t="n">
        <v>0.218738210926131</v>
      </c>
      <c r="M8" s="5" t="n">
        <v>0.0522010106762296</v>
      </c>
      <c r="N8" s="5" t="n">
        <v>0.9772</v>
      </c>
      <c r="O8" s="5" t="n">
        <v>0.9523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0.03</v>
      </c>
      <c r="U8" s="6" t="n">
        <v>0.05</v>
      </c>
      <c r="V8" s="6" t="n">
        <v>0.06</v>
      </c>
      <c r="W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0.1651</v>
      </c>
      <c r="K9" s="5" t="n">
        <v>0.246</v>
      </c>
      <c r="L9" s="5" t="n">
        <v>0.219557634008624</v>
      </c>
      <c r="M9" s="5" t="n">
        <v>0.0510095644706063</v>
      </c>
      <c r="N9" s="5" t="n">
        <v>0.9363</v>
      </c>
      <c r="O9" s="5" t="n">
        <v>0.8572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0.01</v>
      </c>
      <c r="U9" s="6" t="n">
        <v>0.04</v>
      </c>
      <c r="V9" s="6" t="n">
        <v>0.04</v>
      </c>
      <c r="W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0.0201</v>
      </c>
      <c r="K10" s="5" t="n">
        <v>0.0699</v>
      </c>
      <c r="L10" s="5" t="n">
        <v>0.22576156415161</v>
      </c>
      <c r="M10" s="5" t="n">
        <v>0.0531062553506225</v>
      </c>
      <c r="N10" s="5" t="n">
        <v>0.9409999999999999</v>
      </c>
      <c r="O10" s="5" t="n">
        <v>0.8878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0.01</v>
      </c>
      <c r="U10" s="6" t="n">
        <v>0.03</v>
      </c>
      <c r="V10" s="6" t="n">
        <v>0.03</v>
      </c>
      <c r="W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0.0057</v>
      </c>
      <c r="K11" s="5" t="n">
        <v>0.0349</v>
      </c>
      <c r="L11" s="5" t="n">
        <v>0.221997464026796</v>
      </c>
      <c r="M11" s="5" t="n">
        <v>0.0524178948511446</v>
      </c>
      <c r="N11" s="5" t="n">
        <v>0.9413</v>
      </c>
      <c r="O11" s="5" t="n">
        <v>0.8731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0.01</v>
      </c>
      <c r="U11" s="6" t="n">
        <v>0.03</v>
      </c>
      <c r="V11" s="6" t="n">
        <v>0.03</v>
      </c>
      <c r="W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n">
        <v>0.0264</v>
      </c>
      <c r="K12" s="5" t="n">
        <v>0.0025</v>
      </c>
      <c r="L12" s="5" t="n">
        <v>0.223370431255546</v>
      </c>
      <c r="M12" s="5" t="n">
        <v>0.0519780465459995</v>
      </c>
      <c r="N12" s="5" t="n">
        <v>0.9865</v>
      </c>
      <c r="O12" s="5" t="n">
        <v>0.9831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0.01</v>
      </c>
      <c r="U12" s="6" t="n">
        <v>0.02</v>
      </c>
      <c r="V12" s="6" t="n">
        <v>0.02</v>
      </c>
      <c r="W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0.009900000000000001</v>
      </c>
      <c r="K13" s="5" t="n">
        <v>0.0107</v>
      </c>
      <c r="L13" s="5" t="n">
        <v>0.224633904533977</v>
      </c>
      <c r="M13" s="5" t="n">
        <v>0.0520360014057779</v>
      </c>
      <c r="N13" s="5" t="n">
        <v>0.9849</v>
      </c>
      <c r="O13" s="5" t="n">
        <v>0.981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0.01</v>
      </c>
      <c r="U13" s="6" t="n">
        <v>0.02</v>
      </c>
      <c r="V13" s="6" t="n">
        <v>0.02</v>
      </c>
      <c r="W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0.0375</v>
      </c>
      <c r="K14" s="5" t="n">
        <v>0.1631</v>
      </c>
      <c r="L14" s="5" t="n">
        <v>0.221997464026796</v>
      </c>
      <c r="M14" s="5" t="n">
        <v>0.0524178948511446</v>
      </c>
      <c r="N14" s="5" t="n">
        <v>0.9396</v>
      </c>
      <c r="O14" s="5" t="n">
        <v>0.8758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0.01</v>
      </c>
      <c r="U14" s="6" t="n">
        <v>0.03</v>
      </c>
      <c r="V14" s="6" t="n">
        <v>0.03</v>
      </c>
      <c r="W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0.053</v>
      </c>
      <c r="K15" s="5" t="n">
        <v>0.1078</v>
      </c>
      <c r="L15" s="5" t="n">
        <v>0.224633904533977</v>
      </c>
      <c r="M15" s="5" t="n">
        <v>0.0520360014057779</v>
      </c>
      <c r="N15" s="5" t="n">
        <v>0.9823</v>
      </c>
      <c r="O15" s="5" t="n">
        <v>0.9797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0.01</v>
      </c>
      <c r="U15" s="6" t="n">
        <v>0.02</v>
      </c>
      <c r="V15" s="6" t="n">
        <v>0.02</v>
      </c>
      <c r="W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0.004</v>
      </c>
      <c r="K16" s="5" t="n">
        <v>0.0116</v>
      </c>
      <c r="L16" s="5" t="n">
        <v>0.22576156415161</v>
      </c>
      <c r="M16" s="5" t="n">
        <v>0.0531062553506225</v>
      </c>
      <c r="N16" s="5" t="n">
        <v>0.9381</v>
      </c>
      <c r="O16" s="5" t="n">
        <v>0.8854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0.1852</v>
      </c>
      <c r="K17" s="5" t="n">
        <v>0.2878</v>
      </c>
      <c r="L17" s="5" t="n">
        <v>0.224633904533977</v>
      </c>
      <c r="M17" s="5" t="n">
        <v>0.0520360014057779</v>
      </c>
      <c r="N17" s="5" t="n">
        <v>0.9977</v>
      </c>
      <c r="O17" s="5" t="n">
        <v>0.9918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0.01</v>
      </c>
      <c r="U17" s="6" t="n">
        <v>0.02</v>
      </c>
      <c r="V17" s="6" t="n">
        <v>0.02</v>
      </c>
      <c r="W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n">
        <v>0.9836</v>
      </c>
      <c r="O18" s="5" t="n">
        <v>0.9827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0.0682</v>
      </c>
      <c r="K19" s="5" t="n">
        <v>0.2172</v>
      </c>
      <c r="L19" s="5" t="n">
        <v>0.221997464026796</v>
      </c>
      <c r="M19" s="5" t="n">
        <v>0.0524178948511446</v>
      </c>
      <c r="N19" s="5" t="n">
        <v>0.9385</v>
      </c>
      <c r="O19" s="5" t="n">
        <v>0.872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0.03</v>
      </c>
      <c r="W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0.0743</v>
      </c>
      <c r="K20" s="5" t="n">
        <v>0.0356</v>
      </c>
      <c r="L20" s="5" t="n">
        <v>0.219557634008624</v>
      </c>
      <c r="M20" s="5" t="n">
        <v>0.0510095644706063</v>
      </c>
      <c r="N20" s="5" t="n">
        <v>0.9475</v>
      </c>
      <c r="O20" s="5" t="n">
        <v>0.8766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0.01</v>
      </c>
      <c r="U20" s="6" t="n">
        <v>0.04</v>
      </c>
      <c r="V20" s="6" t="n">
        <v>0.04</v>
      </c>
      <c r="W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0.1862</v>
      </c>
      <c r="K21" s="5" t="n">
        <v>0.2762</v>
      </c>
      <c r="L21" s="5" t="n">
        <v>0.221997464026796</v>
      </c>
      <c r="M21" s="5" t="n">
        <v>0.0524178948511446</v>
      </c>
      <c r="N21" s="5" t="n">
        <v>0.9396</v>
      </c>
      <c r="O21" s="5" t="n">
        <v>0.8758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0.01</v>
      </c>
      <c r="U21" s="6" t="n">
        <v>0.03</v>
      </c>
      <c r="V21" s="6" t="n">
        <v>0.03</v>
      </c>
      <c r="W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0.9516</v>
      </c>
      <c r="O22" s="5" t="n">
        <v>0.8832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0.0888</v>
      </c>
      <c r="K23" s="5" t="n">
        <v>0.0722</v>
      </c>
      <c r="L23" s="5" t="n">
        <v>0.219557634008624</v>
      </c>
      <c r="M23" s="5" t="n">
        <v>0.0510095644706063</v>
      </c>
      <c r="N23" s="5" t="n">
        <v>0.9813</v>
      </c>
      <c r="O23" s="5" t="n">
        <v>0.9574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0.02</v>
      </c>
      <c r="U23" s="6" t="n">
        <v>0.03</v>
      </c>
      <c r="V23" s="6" t="n">
        <v>0.03</v>
      </c>
      <c r="W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0.1948</v>
      </c>
      <c r="K24" s="5" t="n">
        <v>0.2924</v>
      </c>
      <c r="L24" s="5" t="n">
        <v>0.219557634008624</v>
      </c>
      <c r="M24" s="5" t="n">
        <v>0.0510095644706063</v>
      </c>
      <c r="N24" s="5" t="n">
        <v>0.9516</v>
      </c>
      <c r="O24" s="5" t="n">
        <v>0.8832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0.02</v>
      </c>
      <c r="U24" s="6" t="n">
        <v>0.03</v>
      </c>
      <c r="V24" s="6" t="n">
        <v>0.03</v>
      </c>
      <c r="W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n">
        <v>0.1903</v>
      </c>
      <c r="L25" s="5" t="n">
        <v>0.233985863287972</v>
      </c>
      <c r="M25" s="5" t="n">
        <v>0.0559828223482727</v>
      </c>
      <c r="N25" s="5" t="n">
        <v>0.9795</v>
      </c>
      <c r="O25" s="5" t="n">
        <v>0.9791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0.0726</v>
      </c>
      <c r="K26" s="5" t="n">
        <v>0.036</v>
      </c>
      <c r="L26" s="5" t="n">
        <v>0.22576156415161</v>
      </c>
      <c r="M26" s="5" t="n">
        <v>0.0531062553506225</v>
      </c>
      <c r="N26" s="5" t="n">
        <v>0.9379</v>
      </c>
      <c r="O26" s="5" t="n">
        <v>0.8824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0.01</v>
      </c>
      <c r="U26" s="6" t="n">
        <v>0.03</v>
      </c>
      <c r="V26" s="6" t="n">
        <v>0.03</v>
      </c>
      <c r="W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0.9409999999999999</v>
      </c>
      <c r="O27" s="5" t="n">
        <v>0.8878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0.1106</v>
      </c>
      <c r="K28" s="5" t="n">
        <v>0.3019</v>
      </c>
      <c r="L28" s="5" t="n">
        <v>0.23150076097273</v>
      </c>
      <c r="M28" s="5" t="n">
        <v>0.0544394673584698</v>
      </c>
      <c r="N28" s="5" t="n">
        <v>0.9888</v>
      </c>
      <c r="O28" s="5" t="n">
        <v>0.987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0.01</v>
      </c>
      <c r="U28" s="6" t="n">
        <v>0.02</v>
      </c>
      <c r="V28" s="6" t="n">
        <v>0.02</v>
      </c>
      <c r="W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0.0506</v>
      </c>
      <c r="K29" s="5" t="n">
        <v>0.2329</v>
      </c>
      <c r="L29" s="5" t="inlineStr"/>
      <c r="M29" s="5" t="inlineStr"/>
      <c r="N29" s="5" t="n">
        <v>0.9381</v>
      </c>
      <c r="O29" s="5" t="n">
        <v>0.8854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0.007900000000000001</v>
      </c>
      <c r="K30" s="5" t="n">
        <v>0.0236</v>
      </c>
      <c r="L30" s="5" t="n">
        <v>0.216663358752891</v>
      </c>
      <c r="M30" s="5" t="n">
        <v>0.0509815379375577</v>
      </c>
      <c r="N30" s="5" t="n">
        <v>0.9328</v>
      </c>
      <c r="O30" s="5" t="n">
        <v>0.885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0.01</v>
      </c>
      <c r="U30" s="6" t="n">
        <v>0.04</v>
      </c>
      <c r="V30" s="6" t="n">
        <v>0.02</v>
      </c>
      <c r="W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n">
        <v>0.9759</v>
      </c>
      <c r="O31" s="5" t="n">
        <v>0.9579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0.3056</v>
      </c>
      <c r="K32" s="5" t="n">
        <v>0.2647</v>
      </c>
      <c r="L32" s="5" t="n">
        <v>0.23150076097273</v>
      </c>
      <c r="M32" s="5" t="n">
        <v>0.0544394673584698</v>
      </c>
      <c r="N32" s="5" t="n">
        <v>0.9852</v>
      </c>
      <c r="O32" s="5" t="n">
        <v>0.9856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0.01</v>
      </c>
      <c r="U32" s="6" t="n">
        <v>0.02</v>
      </c>
      <c r="V32" s="6" t="n">
        <v>0.02</v>
      </c>
      <c r="W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0.0897</v>
      </c>
      <c r="K33" s="5" t="n">
        <v>0.2016</v>
      </c>
      <c r="L33" s="5" t="n">
        <v>0.23150076097273</v>
      </c>
      <c r="M33" s="5" t="n">
        <v>0.0544394673584698</v>
      </c>
      <c r="N33" s="5" t="n">
        <v>0.9852</v>
      </c>
      <c r="O33" s="5" t="n">
        <v>0.9856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0.01</v>
      </c>
      <c r="U33" s="6" t="n">
        <v>0.02</v>
      </c>
      <c r="V33" s="6" t="n">
        <v>0.02</v>
      </c>
      <c r="W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0.0113</v>
      </c>
      <c r="K34" s="5" t="n">
        <v>0.028</v>
      </c>
      <c r="L34" s="5" t="n">
        <v>0.219557634008624</v>
      </c>
      <c r="M34" s="5" t="n">
        <v>0.0510095644706063</v>
      </c>
      <c r="N34" s="5" t="n">
        <v>0.9516</v>
      </c>
      <c r="O34" s="5" t="n">
        <v>0.8832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0.01</v>
      </c>
      <c r="U34" s="6" t="n">
        <v>0.04</v>
      </c>
      <c r="V34" s="6" t="n">
        <v>0.04</v>
      </c>
      <c r="W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0.07539999999999999</v>
      </c>
      <c r="K35" s="5" t="n">
        <v>0.2026</v>
      </c>
      <c r="L35" s="5" t="n">
        <v>0.22576156415161</v>
      </c>
      <c r="M35" s="5" t="n">
        <v>0.0531062553506225</v>
      </c>
      <c r="N35" s="5" t="n">
        <v>0.9463</v>
      </c>
      <c r="O35" s="5" t="n">
        <v>0.8932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0.01</v>
      </c>
      <c r="U35" s="6" t="n">
        <v>0.03</v>
      </c>
      <c r="V35" s="6" t="n">
        <v>0.03</v>
      </c>
      <c r="W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0.0959</v>
      </c>
      <c r="K36" s="5" t="n">
        <v>0.1819</v>
      </c>
      <c r="L36" s="5" t="n">
        <v>0.219325121104852</v>
      </c>
      <c r="M36" s="5" t="n">
        <v>0.0509806543175163</v>
      </c>
      <c r="N36" s="5" t="n">
        <v>1.0151</v>
      </c>
      <c r="O36" s="5" t="n">
        <v>1.0179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0.01</v>
      </c>
      <c r="U36" s="6" t="n">
        <v>0.04</v>
      </c>
      <c r="V36" s="6" t="n">
        <v>0.04</v>
      </c>
      <c r="W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0.1111</v>
      </c>
      <c r="K37" s="5" t="n">
        <v>0.2397</v>
      </c>
      <c r="L37" s="5" t="n">
        <v>0.218738210926131</v>
      </c>
      <c r="M37" s="5" t="n">
        <v>0.0522010106762296</v>
      </c>
      <c r="N37" s="5" t="n">
        <v>0.9772</v>
      </c>
      <c r="O37" s="5" t="n">
        <v>0.9523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0.03</v>
      </c>
      <c r="U37" s="6" t="n">
        <v>0.05</v>
      </c>
      <c r="V37" s="6" t="n">
        <v>0.06</v>
      </c>
      <c r="W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1.0144</v>
      </c>
      <c r="O38" s="5" t="n">
        <v>1.0132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0.1905</v>
      </c>
      <c r="K39" s="5" t="n">
        <v>0.3104</v>
      </c>
      <c r="L39" s="5" t="n">
        <v>0.223370431255546</v>
      </c>
      <c r="M39" s="5" t="n">
        <v>0.0519780465459995</v>
      </c>
      <c r="N39" s="5" t="n">
        <v>0.9975000000000001</v>
      </c>
      <c r="O39" s="5" t="n">
        <v>0.9903999999999999</v>
      </c>
      <c r="P39" s="6" t="n">
        <v>0</v>
      </c>
      <c r="Q39" s="6" t="n">
        <v>0</v>
      </c>
      <c r="R39" s="6" t="n">
        <v>0</v>
      </c>
      <c r="S39" s="6" t="n">
        <v>0</v>
      </c>
      <c r="T39" s="6" t="n">
        <v>0.01</v>
      </c>
      <c r="U39" s="6" t="n">
        <v>0.02</v>
      </c>
      <c r="V39" s="6" t="n">
        <v>0.02</v>
      </c>
      <c r="W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0.3423</v>
      </c>
      <c r="K40" s="5" t="n">
        <v>0.3946</v>
      </c>
      <c r="L40" s="5" t="n">
        <v>0.23150076097273</v>
      </c>
      <c r="M40" s="5" t="n">
        <v>0.0544394673584698</v>
      </c>
      <c r="N40" s="5" t="n">
        <v>0.9888</v>
      </c>
      <c r="O40" s="5" t="n">
        <v>0.987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0.01</v>
      </c>
      <c r="U40" s="6" t="n">
        <v>0.02</v>
      </c>
      <c r="V40" s="6" t="n">
        <v>0.02</v>
      </c>
      <c r="W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0.3471</v>
      </c>
      <c r="K41" s="5" t="n">
        <v>0.3901</v>
      </c>
      <c r="L41" s="5" t="n">
        <v>0.23150076097273</v>
      </c>
      <c r="M41" s="5" t="n">
        <v>0.0544394673584698</v>
      </c>
      <c r="N41" s="5" t="n">
        <v>0.9888</v>
      </c>
      <c r="O41" s="5" t="n">
        <v>0.987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0.01</v>
      </c>
      <c r="U41" s="6" t="n">
        <v>0.02</v>
      </c>
      <c r="V41" s="6" t="n">
        <v>0.02</v>
      </c>
      <c r="W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0.1226</v>
      </c>
      <c r="K42" s="5" t="n">
        <v>0.0295</v>
      </c>
      <c r="L42" s="5" t="inlineStr"/>
      <c r="M42" s="5" t="inlineStr"/>
      <c r="N42" s="5" t="n">
        <v>0.9767</v>
      </c>
      <c r="O42" s="5" t="n">
        <v>0.9761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0.2744</v>
      </c>
      <c r="K43" s="5" t="n">
        <v>0.2787</v>
      </c>
      <c r="L43" s="5" t="n">
        <v>0.221997464026796</v>
      </c>
      <c r="M43" s="5" t="n">
        <v>0.0524178948511446</v>
      </c>
      <c r="N43" s="5" t="n">
        <v>0.9398</v>
      </c>
      <c r="O43" s="5" t="n">
        <v>0.8736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0.01</v>
      </c>
      <c r="U43" s="6" t="n">
        <v>0.03</v>
      </c>
      <c r="V43" s="6" t="n">
        <v>0.03</v>
      </c>
      <c r="W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0.1592</v>
      </c>
      <c r="K44" s="5" t="n">
        <v>0.0599</v>
      </c>
      <c r="L44" s="5" t="n">
        <v>0.23173278497921</v>
      </c>
      <c r="M44" s="5" t="n">
        <v>0.0558256772551647</v>
      </c>
      <c r="N44" s="5" t="n">
        <v>0.9787</v>
      </c>
      <c r="O44" s="5" t="n">
        <v>0.9568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0.03</v>
      </c>
      <c r="U44" s="6" t="n">
        <v>0.05</v>
      </c>
      <c r="V44" s="6" t="n">
        <v>0.06</v>
      </c>
      <c r="W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0.1286</v>
      </c>
      <c r="K45" s="5" t="n">
        <v>0.177</v>
      </c>
      <c r="L45" s="5" t="n">
        <v>0.23150076097273</v>
      </c>
      <c r="M45" s="5" t="n">
        <v>0.0544394673584698</v>
      </c>
      <c r="N45" s="5" t="n">
        <v>0.9888</v>
      </c>
      <c r="O45" s="5" t="n">
        <v>0.987</v>
      </c>
      <c r="P45" s="6" t="n">
        <v>0</v>
      </c>
      <c r="Q45" s="6" t="n">
        <v>0</v>
      </c>
      <c r="R45" s="6" t="n">
        <v>0</v>
      </c>
      <c r="S45" s="6" t="n">
        <v>0</v>
      </c>
      <c r="T45" s="6" t="n">
        <v>0.01</v>
      </c>
      <c r="U45" s="6" t="n">
        <v>0.02</v>
      </c>
      <c r="V45" s="6" t="n">
        <v>0.02</v>
      </c>
      <c r="W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n">
        <v>0.0416</v>
      </c>
      <c r="L46" s="5" t="inlineStr"/>
      <c r="M46" s="5" t="inlineStr"/>
      <c r="N46" s="5" t="n">
        <v>0.9429999999999999</v>
      </c>
      <c r="O46" s="5" t="n">
        <v>0.9313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n">
        <v>0.0284</v>
      </c>
      <c r="L47" s="5" t="inlineStr"/>
      <c r="M47" s="5" t="inlineStr"/>
      <c r="N47" s="5" t="n">
        <v>0.9429999999999999</v>
      </c>
      <c r="O47" s="5" t="n">
        <v>0.9313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0.029</v>
      </c>
      <c r="K48" s="5" t="n">
        <v>0.0516</v>
      </c>
      <c r="L48" s="5" t="inlineStr"/>
      <c r="M48" s="5" t="inlineStr"/>
      <c r="N48" s="5" t="n">
        <v>0.9691</v>
      </c>
      <c r="O48" s="5" t="n">
        <v>0.9704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0.0032</v>
      </c>
      <c r="K49" s="5" t="n">
        <v>0.0018</v>
      </c>
      <c r="L49" s="5" t="inlineStr"/>
      <c r="M49" s="5" t="inlineStr"/>
      <c r="N49" s="5" t="n">
        <v>0.9853</v>
      </c>
      <c r="O49" s="5" t="n">
        <v>0.987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0.0136</v>
      </c>
      <c r="K50" s="5" t="n">
        <v>0.0726</v>
      </c>
      <c r="L50" s="5" t="inlineStr"/>
      <c r="M50" s="5" t="inlineStr"/>
      <c r="N50" s="5" t="n">
        <v>0.9696</v>
      </c>
      <c r="O50" s="5" t="n">
        <v>0.9442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0.0236</v>
      </c>
      <c r="K51" s="5" t="n">
        <v>0.0135</v>
      </c>
      <c r="L51" s="5" t="inlineStr"/>
      <c r="M51" s="5" t="inlineStr"/>
      <c r="N51" s="5" t="n">
        <v>0.9813</v>
      </c>
      <c r="O51" s="5" t="n">
        <v>0.9574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n">
        <v>0.0035</v>
      </c>
      <c r="L52" s="5" t="inlineStr"/>
      <c r="M52" s="5" t="inlineStr"/>
      <c r="N52" s="5" t="n">
        <v>0.9723000000000001</v>
      </c>
      <c r="O52" s="5" t="n">
        <v>0.9729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0.0396</v>
      </c>
      <c r="K53" s="5" t="n">
        <v>0.0188</v>
      </c>
      <c r="L53" s="5" t="inlineStr"/>
      <c r="M53" s="5" t="inlineStr"/>
      <c r="N53" s="5" t="n">
        <v>0.9649</v>
      </c>
      <c r="O53" s="5" t="n">
        <v>0.9396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n">
        <v>0.0038</v>
      </c>
      <c r="L54" s="5" t="inlineStr"/>
      <c r="M54" s="5" t="inlineStr"/>
      <c r="N54" s="5" t="n">
        <v>0.967</v>
      </c>
      <c r="O54" s="5" t="n">
        <v>0.9701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WAMBOWF2</t>
        </is>
      </c>
      <c r="B55" s="3" t="inlineStr">
        <is>
          <t>Wambo Wind Farm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254</v>
      </c>
      <c r="I55" s="2" t="inlineStr"/>
      <c r="J55" s="5" t="inlineStr"/>
      <c r="K55" s="5" t="inlineStr"/>
      <c r="L55" s="5" t="inlineStr"/>
      <c r="M55" s="5" t="inlineStr"/>
      <c r="N55" s="5" t="inlineStr"/>
      <c r="O55" s="5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WHILL1</t>
        </is>
      </c>
      <c r="B56" s="3" t="inlineStr">
        <is>
          <t>Windy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QLD</t>
        </is>
      </c>
      <c r="H56" s="4" t="n">
        <v>12</v>
      </c>
      <c r="I56" s="2" t="inlineStr"/>
      <c r="J56" s="5" t="inlineStr"/>
      <c r="K56" s="5" t="inlineStr"/>
      <c r="L56" s="5" t="inlineStr"/>
      <c r="M56" s="5" t="inlineStr"/>
      <c r="N56" s="5" t="n">
        <v>1.0128</v>
      </c>
      <c r="O56" s="5" t="n">
        <v>1.013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0.1085</v>
      </c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0.0221</v>
      </c>
      <c r="F5" s="5" t="n">
        <v>0.0123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inlineStr"/>
      <c r="H7" s="5" t="inlineStr"/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0.1154</v>
      </c>
      <c r="F8" s="5" t="n">
        <v>0.247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0.1651</v>
      </c>
      <c r="F9" s="5" t="n">
        <v>0.246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0.0201</v>
      </c>
      <c r="F10" s="5" t="n">
        <v>0.0699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0.0057</v>
      </c>
      <c r="F11" s="5" t="n">
        <v>0.0349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0.0264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0.009900000000000001</v>
      </c>
      <c r="F13" s="5" t="n">
        <v>0.0107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0.0375</v>
      </c>
      <c r="F14" s="5" t="n">
        <v>0.1631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0.053</v>
      </c>
      <c r="F15" s="5" t="n">
        <v>0.1078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0.004</v>
      </c>
      <c r="F16" s="5" t="n">
        <v>0.0116</v>
      </c>
      <c r="G16" s="5" t="n">
        <v>0.22576156415161</v>
      </c>
      <c r="H16" s="5" t="n">
        <v>0.0531062553506225</v>
      </c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0.1852</v>
      </c>
      <c r="F17" s="5" t="n">
        <v>0.2878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0.0682</v>
      </c>
      <c r="F19" s="5" t="n">
        <v>0.2172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0.0743</v>
      </c>
      <c r="F20" s="5" t="n">
        <v>0.0356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0.1862</v>
      </c>
      <c r="F21" s="5" t="n">
        <v>0.2762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0.0888</v>
      </c>
      <c r="F23" s="5" t="n">
        <v>0.0722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0.1948</v>
      </c>
      <c r="F24" s="5" t="n">
        <v>0.2924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0.1903</v>
      </c>
      <c r="G25" s="5" t="n">
        <v>0.233985863287972</v>
      </c>
      <c r="H25" s="5" t="n">
        <v>0.0559828223482727</v>
      </c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0.0726</v>
      </c>
      <c r="F26" s="5" t="n">
        <v>0.036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0.1106</v>
      </c>
      <c r="F28" s="5" t="n">
        <v>0.3019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0.0506</v>
      </c>
      <c r="F29" s="5" t="n">
        <v>0.2329</v>
      </c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0.007900000000000001</v>
      </c>
      <c r="F30" s="5" t="n">
        <v>0.0236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0.3056</v>
      </c>
      <c r="F32" s="5" t="n">
        <v>0.2647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0.0897</v>
      </c>
      <c r="F33" s="5" t="n">
        <v>0.2016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0.0113</v>
      </c>
      <c r="F34" s="5" t="n">
        <v>0.028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0.07539999999999999</v>
      </c>
      <c r="F35" s="5" t="n">
        <v>0.2026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0.0959</v>
      </c>
      <c r="F36" s="5" t="n">
        <v>0.1819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0.1111</v>
      </c>
      <c r="F37" s="5" t="n">
        <v>0.2397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0.9903999999999999</v>
      </c>
      <c r="E39" s="5" t="n">
        <v>0.1905</v>
      </c>
      <c r="F39" s="5" t="n">
        <v>0.3104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0.9888</v>
      </c>
      <c r="D40" s="5" t="n">
        <v>0.987</v>
      </c>
      <c r="E40" s="5" t="n">
        <v>0.3423</v>
      </c>
      <c r="F40" s="5" t="n">
        <v>0.3946</v>
      </c>
      <c r="G40" s="5" t="n">
        <v>0.23150076097273</v>
      </c>
      <c r="H40" s="5" t="n">
        <v>0.0544394673584698</v>
      </c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0.3471</v>
      </c>
      <c r="F41" s="5" t="n">
        <v>0.3901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0.9767</v>
      </c>
      <c r="D42" s="5" t="n">
        <v>0.9761</v>
      </c>
      <c r="E42" s="5" t="n">
        <v>0.1226</v>
      </c>
      <c r="F42" s="5" t="n">
        <v>0.0295</v>
      </c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0.9398</v>
      </c>
      <c r="D43" s="5" t="n">
        <v>0.8736</v>
      </c>
      <c r="E43" s="5" t="n">
        <v>0.2744</v>
      </c>
      <c r="F43" s="5" t="n">
        <v>0.2787</v>
      </c>
      <c r="G43" s="5" t="n">
        <v>0.221997464026796</v>
      </c>
      <c r="H43" s="5" t="n">
        <v>0.0524178948511446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0.03</v>
      </c>
      <c r="S43" s="5" t="inlineStr">
        <is>
          <t>26-27</t>
        </is>
      </c>
      <c r="T43" s="5" t="n">
        <v>0.03</v>
      </c>
      <c r="U43" s="5" t="inlineStr">
        <is>
          <t>27-28</t>
        </is>
      </c>
      <c r="V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0.9787</v>
      </c>
      <c r="D44" s="5" t="n">
        <v>0.9568</v>
      </c>
      <c r="E44" s="5" t="n">
        <v>0.1592</v>
      </c>
      <c r="F44" s="5" t="n">
        <v>0.0599</v>
      </c>
      <c r="G44" s="5" t="n">
        <v>0.23173278497921</v>
      </c>
      <c r="H44" s="5" t="n">
        <v>0.0558256772551647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0.03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0.06</v>
      </c>
      <c r="U44" s="5" t="inlineStr">
        <is>
          <t>27-28</t>
        </is>
      </c>
      <c r="V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0.9888</v>
      </c>
      <c r="D45" s="5" t="n">
        <v>0.987</v>
      </c>
      <c r="E45" s="5" t="n">
        <v>0.1286</v>
      </c>
      <c r="F45" s="5" t="n">
        <v>0.177</v>
      </c>
      <c r="G45" s="5" t="n">
        <v>0.23150076097273</v>
      </c>
      <c r="H45" s="5" t="n">
        <v>0.0544394673584698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0.01</v>
      </c>
      <c r="Q45" s="5" t="inlineStr">
        <is>
          <t>25-26</t>
        </is>
      </c>
      <c r="R45" s="5" t="n">
        <v>0.02</v>
      </c>
      <c r="S45" s="5" t="inlineStr">
        <is>
          <t>26-27</t>
        </is>
      </c>
      <c r="T45" s="5" t="n">
        <v>0.02</v>
      </c>
      <c r="U45" s="5" t="inlineStr">
        <is>
          <t>27-28</t>
        </is>
      </c>
      <c r="V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0.9429999999999999</v>
      </c>
      <c r="D46" s="5" t="n">
        <v>0.9313</v>
      </c>
      <c r="E46" s="5" t="inlineStr"/>
      <c r="F46" s="5" t="n">
        <v>0.0416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0.0284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0.9691</v>
      </c>
      <c r="D48" s="5" t="n">
        <v>0.9704</v>
      </c>
      <c r="E48" s="5" t="n">
        <v>0.029</v>
      </c>
      <c r="F48" s="5" t="n">
        <v>0.0516</v>
      </c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0.9853</v>
      </c>
      <c r="D49" s="5" t="n">
        <v>0.987</v>
      </c>
      <c r="E49" s="5" t="n">
        <v>0.0032</v>
      </c>
      <c r="F49" s="5" t="n">
        <v>0.0018</v>
      </c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0.9696</v>
      </c>
      <c r="D50" s="5" t="n">
        <v>0.9442</v>
      </c>
      <c r="E50" s="5" t="n">
        <v>0.0136</v>
      </c>
      <c r="F50" s="5" t="n">
        <v>0.0726</v>
      </c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0.9813</v>
      </c>
      <c r="D51" s="5" t="n">
        <v>0.9574</v>
      </c>
      <c r="E51" s="5" t="n">
        <v>0.0236</v>
      </c>
      <c r="F51" s="5" t="n">
        <v>0.0135</v>
      </c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0.9723000000000001</v>
      </c>
      <c r="D52" s="5" t="n">
        <v>0.9729</v>
      </c>
      <c r="E52" s="5" t="inlineStr"/>
      <c r="F52" s="5" t="n">
        <v>0.0035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0.9649</v>
      </c>
      <c r="D53" s="5" t="n">
        <v>0.9396</v>
      </c>
      <c r="E53" s="5" t="n">
        <v>0.0396</v>
      </c>
      <c r="F53" s="5" t="n">
        <v>0.0188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0.967</v>
      </c>
      <c r="D54" s="5" t="n">
        <v>0.9701</v>
      </c>
      <c r="E54" s="5" t="inlineStr"/>
      <c r="F54" s="5" t="n">
        <v>0.0038</v>
      </c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WAMBOWF2</t>
        </is>
      </c>
      <c r="B55" s="8" t="inlineStr">
        <is>
          <t>Wind</t>
        </is>
      </c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WHILL1</t>
        </is>
      </c>
      <c r="B56" s="8" t="inlineStr">
        <is>
          <t>Wind</t>
        </is>
      </c>
      <c r="C56" s="5" t="n">
        <v>1.0128</v>
      </c>
      <c r="D56" s="5" t="n">
        <v>1.013</v>
      </c>
      <c r="E56" s="5" t="inlineStr"/>
      <c r="F56" s="5" t="inlineStr"/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</sheetData>
  <conditionalFormatting sqref="C2:C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6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6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6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6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6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6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6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6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2026-08-01T01:15:39Z</dcterms:created>
  <dcterms:modified xsi:type="dcterms:W3CDTF">2026-08-01T01:15:39Z</dcterms:modified>
</cp:coreProperties>
</file>