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0.8584000000000001</v>
      </c>
      <c r="O2" s="5" t="n">
        <v>0.8986</v>
      </c>
      <c r="P2" s="5" t="n">
        <v>0.9114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inlineStr"/>
      <c r="O3" s="5" t="n">
        <v>0.8883</v>
      </c>
      <c r="P3" s="5" t="n">
        <v>0.9012</v>
      </c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0.8962</v>
      </c>
      <c r="O4" s="5" t="n">
        <v>0.9305</v>
      </c>
      <c r="P4" s="5" t="n">
        <v>0.9307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0.8962</v>
      </c>
      <c r="O5" s="5" t="n">
        <v>0.9305</v>
      </c>
      <c r="P5" s="5" t="n">
        <v>0.9307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0.9477</v>
      </c>
      <c r="O6" s="5" t="n">
        <v>0.9463</v>
      </c>
      <c r="P6" s="5" t="n">
        <v>0.9223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0.9626</v>
      </c>
      <c r="O7" s="5" t="n">
        <v>0.949</v>
      </c>
      <c r="P7" s="5" t="n">
        <v>0.9292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0.9455</v>
      </c>
      <c r="O8" s="5" t="n">
        <v>0.9402</v>
      </c>
      <c r="P8" s="5" t="n">
        <v>0.922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inlineStr"/>
      <c r="O9" s="5" t="n">
        <v>0.9328</v>
      </c>
      <c r="P9" s="5" t="n">
        <v>0.9262</v>
      </c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0.8506</v>
      </c>
      <c r="O10" s="5" t="n">
        <v>0.8895</v>
      </c>
      <c r="P10" s="5" t="n">
        <v>0.9088000000000001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0.8964</v>
      </c>
      <c r="O11" s="5" t="n">
        <v>0.9329</v>
      </c>
      <c r="P11" s="5" t="n">
        <v>0.9330000000000001</v>
      </c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0.8363</v>
      </c>
      <c r="O12" s="5" t="n">
        <v>0.8784999999999999</v>
      </c>
      <c r="P12" s="5" t="n">
        <v>0.878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inlineStr"/>
      <c r="O13" s="5" t="n">
        <v>0.9441000000000001</v>
      </c>
      <c r="P13" s="5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0.9484</v>
      </c>
      <c r="O14" s="5" t="n">
        <v>0.9415</v>
      </c>
      <c r="P14" s="5" t="n">
        <v>0.9248</v>
      </c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0.9477</v>
      </c>
      <c r="O15" s="5" t="n">
        <v>0.9463</v>
      </c>
      <c r="P15" s="5" t="n">
        <v>0.9223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1.0015</v>
      </c>
      <c r="O16" s="5" t="n">
        <v>0.9519</v>
      </c>
      <c r="P16" s="5" t="n">
        <v>0.928</v>
      </c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0.8584000000000001</v>
      </c>
      <c r="O17" s="5" t="n">
        <v>0.8986</v>
      </c>
      <c r="P17" s="5" t="n">
        <v>0.9114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0.9455</v>
      </c>
      <c r="O18" s="5" t="n">
        <v>0.9402</v>
      </c>
      <c r="P18" s="5" t="n">
        <v>0.922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0.9477</v>
      </c>
      <c r="O19" s="5" t="n">
        <v>0.9463</v>
      </c>
      <c r="P19" s="5" t="n">
        <v>0.9223</v>
      </c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0.8506</v>
      </c>
      <c r="O20" s="5" t="n">
        <v>0.8895</v>
      </c>
      <c r="P20" s="5" t="n">
        <v>0.9088000000000001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0.8856000000000001</v>
      </c>
      <c r="O21" s="5" t="n">
        <v>0.9031</v>
      </c>
      <c r="P21" s="5" t="n">
        <v>0.8999</v>
      </c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0.9848</v>
      </c>
      <c r="O22" s="5" t="n">
        <v>0.9862</v>
      </c>
      <c r="P22" s="5" t="n">
        <v>0.9913999999999999</v>
      </c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0.9315</v>
      </c>
      <c r="O23" s="5" t="n">
        <v>0.9465</v>
      </c>
      <c r="P23" s="5" t="n">
        <v>0.945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0.9315</v>
      </c>
      <c r="O24" s="5" t="n">
        <v>0.9465</v>
      </c>
      <c r="P24" s="5" t="n">
        <v>0.945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0.8733</v>
      </c>
      <c r="O25" s="5" t="n">
        <v>0.8907</v>
      </c>
      <c r="P25" s="5" t="n">
        <v>0.89</v>
      </c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0.9718</v>
      </c>
      <c r="O26" s="5" t="n">
        <v>0.9825</v>
      </c>
      <c r="P26" s="5" t="n">
        <v>0.9801</v>
      </c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0.9718</v>
      </c>
      <c r="O27" s="5" t="n">
        <v>0.9825</v>
      </c>
      <c r="P27" s="5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0.9976</v>
      </c>
      <c r="O28" s="5" t="n">
        <v>0.998</v>
      </c>
      <c r="P28" s="5" t="n">
        <v>0.9978</v>
      </c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0.9993</v>
      </c>
      <c r="O29" s="5" t="n">
        <v>1.0018</v>
      </c>
      <c r="P29" s="5" t="n">
        <v>0.9952</v>
      </c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1.0072</v>
      </c>
      <c r="O30" s="5" t="n">
        <v>1.0166</v>
      </c>
      <c r="P30" s="5" t="n">
        <v>1.0065</v>
      </c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0.8833</v>
      </c>
      <c r="O31" s="5" t="n">
        <v>0.9004</v>
      </c>
      <c r="P31" s="5" t="n">
        <v>0.9</v>
      </c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0.8733</v>
      </c>
      <c r="O32" s="5" t="n">
        <v>0.8959</v>
      </c>
      <c r="P32" s="5" t="n">
        <v>0.901</v>
      </c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0.981</v>
      </c>
      <c r="O33" s="5" t="n">
        <v>0.9845</v>
      </c>
      <c r="P33" s="5" t="n">
        <v>0.9833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0.981</v>
      </c>
      <c r="O34" s="5" t="n">
        <v>0.9845</v>
      </c>
      <c r="P34" s="5" t="n">
        <v>0.9833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0.981</v>
      </c>
      <c r="O35" s="5" t="n">
        <v>0.9845</v>
      </c>
      <c r="P35" s="5" t="n">
        <v>0.9833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0.9475</v>
      </c>
      <c r="O36" s="5" t="n">
        <v>0.9569</v>
      </c>
      <c r="P36" s="5" t="n">
        <v>0.9569</v>
      </c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n">
        <v>0.9993</v>
      </c>
      <c r="O37" s="5" t="inlineStr"/>
      <c r="P37" s="5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0.9993</v>
      </c>
      <c r="O38" s="5" t="n">
        <v>1.0018</v>
      </c>
      <c r="P38" s="5" t="n">
        <v>0.9952</v>
      </c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0.9808</v>
      </c>
      <c r="O39" s="5" t="n">
        <v>0.9834000000000001</v>
      </c>
      <c r="P39" s="5" t="n">
        <v>0.9819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0.9808</v>
      </c>
      <c r="O40" s="5" t="n">
        <v>0.9834000000000001</v>
      </c>
      <c r="P40" s="5" t="n">
        <v>0.9819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0.9808</v>
      </c>
      <c r="O41" s="5" t="n">
        <v>0.9834000000000001</v>
      </c>
      <c r="P41" s="5" t="n">
        <v>0.9819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inlineStr"/>
      <c r="O42" s="5" t="n">
        <v>0.9837</v>
      </c>
      <c r="P42" s="5" t="n">
        <v>0.9824000000000001</v>
      </c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inlineStr"/>
      <c r="O43" s="5" t="n">
        <v>0.9837</v>
      </c>
      <c r="P43" s="5" t="n">
        <v>0.9824000000000001</v>
      </c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0.9809</v>
      </c>
      <c r="O44" s="5" t="n">
        <v>0.9865</v>
      </c>
      <c r="P44" s="5" t="n">
        <v>0.9829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0.9718</v>
      </c>
      <c r="O45" s="5" t="n">
        <v>0.9825</v>
      </c>
      <c r="P45" s="5" t="n">
        <v>0.9801</v>
      </c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0.8733</v>
      </c>
      <c r="O46" s="5" t="n">
        <v>0.8959</v>
      </c>
      <c r="P46" s="5" t="n">
        <v>0.901</v>
      </c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0.9781</v>
      </c>
      <c r="O47" s="5" t="n">
        <v>0.9829</v>
      </c>
      <c r="P47" s="5" t="n">
        <v>0.983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0.9718</v>
      </c>
      <c r="O48" s="5" t="n">
        <v>0.9825</v>
      </c>
      <c r="P48" s="5" t="n">
        <v>0.9801</v>
      </c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0.9475</v>
      </c>
      <c r="O49" s="5" t="n">
        <v>0.9569</v>
      </c>
      <c r="P49" s="5" t="n">
        <v>0.9569</v>
      </c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0.9429999999999999</v>
      </c>
      <c r="O50" s="5" t="n">
        <v>0.9525</v>
      </c>
      <c r="P50" s="5" t="n">
        <v>0.9519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0.9993</v>
      </c>
      <c r="O51" s="5" t="n">
        <v>1.0018</v>
      </c>
      <c r="P51" s="5" t="n">
        <v>0.9952</v>
      </c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0.9855</v>
      </c>
      <c r="O52" s="5" t="n">
        <v>0.9879</v>
      </c>
      <c r="P52" s="5" t="n">
        <v>0.9893999999999999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0.9475</v>
      </c>
      <c r="O53" s="5" t="n">
        <v>0.9569</v>
      </c>
      <c r="P53" s="5" t="n">
        <v>0.9569</v>
      </c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0.8619</v>
      </c>
      <c r="O54" s="5" t="n">
        <v>0.8817</v>
      </c>
      <c r="P54" s="5" t="n">
        <v>0.8881</v>
      </c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0.8619</v>
      </c>
      <c r="O55" s="5" t="n">
        <v>0.8817</v>
      </c>
      <c r="P55" s="5" t="n">
        <v>0.8881</v>
      </c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0.9993</v>
      </c>
      <c r="O56" s="5" t="n">
        <v>1.0018</v>
      </c>
      <c r="P56" s="5" t="n">
        <v>0.9952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0.9787</v>
      </c>
      <c r="O57" s="5" t="n">
        <v>0.9875</v>
      </c>
      <c r="P57" s="5" t="n">
        <v>0.9837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0.9388</v>
      </c>
      <c r="O58" s="5" t="n">
        <v>0.9519</v>
      </c>
      <c r="P58" s="5" t="n">
        <v>0.951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0.9812</v>
      </c>
      <c r="O59" s="5" t="n">
        <v>0.9845</v>
      </c>
      <c r="P59" s="5" t="n">
        <v>0.9832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0.9993</v>
      </c>
      <c r="O60" s="5" t="n">
        <v>1.0018</v>
      </c>
      <c r="P60" s="5" t="n">
        <v>0.9952</v>
      </c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0.9848</v>
      </c>
      <c r="O61" s="5" t="n">
        <v>0.9862</v>
      </c>
      <c r="P61" s="5" t="n">
        <v>0.9913999999999999</v>
      </c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0.9149</v>
      </c>
      <c r="O62" s="5" t="n">
        <v>0.9329</v>
      </c>
      <c r="P62" s="5" t="n">
        <v>0.9317</v>
      </c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0.9848</v>
      </c>
      <c r="O63" s="5" t="n">
        <v>0.9862</v>
      </c>
      <c r="P63" s="5" t="n">
        <v>0.9913999999999999</v>
      </c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0.9718</v>
      </c>
      <c r="O64" s="5" t="n">
        <v>0.9825</v>
      </c>
      <c r="P64" s="5" t="n">
        <v>0.9801</v>
      </c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0.9993</v>
      </c>
      <c r="O65" s="5" t="n">
        <v>1.0018</v>
      </c>
      <c r="P65" s="5" t="n">
        <v>0.9952</v>
      </c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1.0072</v>
      </c>
      <c r="O66" s="5" t="n">
        <v>1.0166</v>
      </c>
      <c r="P66" s="5" t="n">
        <v>1.0065</v>
      </c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0.9425</v>
      </c>
      <c r="O67" s="5" t="n">
        <v>0.9537</v>
      </c>
      <c r="P67" s="5" t="n">
        <v>0.9562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MLF_FY24-25</t>
        </is>
      </c>
      <c r="D1" s="6" t="inlineStr">
        <is>
          <t>MLF_FY25-26</t>
        </is>
      </c>
      <c r="E1" s="6" t="inlineStr">
        <is>
          <t>MLF_FY26-27 (Draft)</t>
        </is>
      </c>
      <c r="F1" s="6" t="inlineStr">
        <is>
          <t>CURTAILMENT_ACTUAL_FY23-24</t>
        </is>
      </c>
      <c r="G1" s="6" t="inlineStr">
        <is>
          <t>CURTAILMENT_ACTUAL_FY24-25</t>
        </is>
      </c>
      <c r="H1" s="6" t="inlineStr">
        <is>
          <t>ELI_CURTAILMENT_NEAR</t>
        </is>
      </c>
      <c r="I1" s="6" t="inlineStr">
        <is>
          <t>ELI_CURTAILMENT_MED</t>
        </is>
      </c>
    </row>
    <row r="2">
      <c r="A2" s="7" t="inlineStr">
        <is>
          <t>BANN1</t>
        </is>
      </c>
      <c r="B2" s="7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0.3236</v>
      </c>
      <c r="G2" s="5" t="n">
        <v>0.2465</v>
      </c>
      <c r="H2" s="5" t="n">
        <v>0.833539620209753</v>
      </c>
      <c r="I2" s="5" t="n">
        <v>0.164192244302687</v>
      </c>
    </row>
    <row r="3">
      <c r="A3" s="7" t="inlineStr">
        <is>
          <t>CRWARP1</t>
        </is>
      </c>
      <c r="B3" s="7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/>
    </row>
    <row r="4">
      <c r="A4" s="7" t="inlineStr">
        <is>
          <t>COHUNSF1</t>
        </is>
      </c>
      <c r="B4" s="7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inlineStr"/>
      <c r="G4" s="5" t="inlineStr"/>
      <c r="H4" s="5" t="n">
        <v>0.547516873654646</v>
      </c>
      <c r="I4" s="5" t="n">
        <v>0.122422882740379</v>
      </c>
    </row>
    <row r="5">
      <c r="A5" s="7" t="inlineStr">
        <is>
          <t>GANNSF1</t>
        </is>
      </c>
      <c r="B5" s="7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0.0499</v>
      </c>
      <c r="G5" s="5" t="n">
        <v>0.054</v>
      </c>
      <c r="H5" s="5" t="n">
        <v>0.547516873654646</v>
      </c>
      <c r="I5" s="5" t="n">
        <v>0.122422882740379</v>
      </c>
    </row>
    <row r="6">
      <c r="A6" s="7" t="inlineStr">
        <is>
          <t>GIRGSF</t>
        </is>
      </c>
      <c r="B6" s="7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inlineStr"/>
      <c r="G6" s="5" t="n">
        <v>0.2374</v>
      </c>
      <c r="H6" s="5" t="n">
        <v>0.389503957787889</v>
      </c>
      <c r="I6" s="5" t="n">
        <v>0.08205629867681941</v>
      </c>
    </row>
    <row r="7">
      <c r="A7" s="7" t="inlineStr">
        <is>
          <t>GLENSF1</t>
        </is>
      </c>
      <c r="B7" s="7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inlineStr"/>
      <c r="G7" s="5" t="n">
        <v>0.0688</v>
      </c>
      <c r="H7" s="5" t="n">
        <v>0.390717855103594</v>
      </c>
      <c r="I7" s="5" t="n">
        <v>0.08997768712489811</v>
      </c>
    </row>
    <row r="8">
      <c r="A8" s="7" t="inlineStr">
        <is>
          <t>GLRWNSF1</t>
        </is>
      </c>
      <c r="B8" s="7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n">
        <v>0.1836</v>
      </c>
      <c r="G8" s="5" t="n">
        <v>0.2057</v>
      </c>
      <c r="H8" s="5" t="inlineStr"/>
      <c r="I8" s="5" t="inlineStr"/>
    </row>
    <row r="9">
      <c r="A9" s="7" t="inlineStr">
        <is>
          <t>GOESF1</t>
        </is>
      </c>
      <c r="B9" s="7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/>
    </row>
    <row r="10">
      <c r="A10" s="7" t="inlineStr">
        <is>
          <t>KARSF1</t>
        </is>
      </c>
      <c r="B10" s="7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0.2761</v>
      </c>
      <c r="G10" s="5" t="n">
        <v>0.159</v>
      </c>
      <c r="H10" s="5" t="n">
        <v>0.8554020168196</v>
      </c>
      <c r="I10" s="5" t="n">
        <v>0.072415601225557</v>
      </c>
    </row>
    <row r="11">
      <c r="A11" s="7" t="inlineStr">
        <is>
          <t>KERNGSP1</t>
        </is>
      </c>
      <c r="B11" s="7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/>
    </row>
    <row r="12">
      <c r="A12" s="7" t="inlineStr">
        <is>
          <t>KIAMSF1</t>
        </is>
      </c>
      <c r="B12" s="7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0.106</v>
      </c>
      <c r="G12" s="5" t="n">
        <v>0.1081</v>
      </c>
      <c r="H12" s="5" t="n">
        <v>0.827440107601162</v>
      </c>
      <c r="I12" s="5" t="n">
        <v>0.0878331516592939</v>
      </c>
    </row>
    <row r="13">
      <c r="A13" s="7" t="inlineStr">
        <is>
          <t>LANCSF1</t>
        </is>
      </c>
      <c r="B13" s="7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/>
    </row>
    <row r="14">
      <c r="A14" s="7" t="inlineStr">
        <is>
          <t>MOKOSF1</t>
        </is>
      </c>
      <c r="B14" s="7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/>
    </row>
    <row r="15">
      <c r="A15" s="7" t="inlineStr">
        <is>
          <t>NUMURSF1</t>
        </is>
      </c>
      <c r="B15" s="7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0.2971</v>
      </c>
      <c r="G15" s="5" t="n">
        <v>0.1275</v>
      </c>
      <c r="H15" s="5" t="n">
        <v>0.389503957787889</v>
      </c>
      <c r="I15" s="5" t="n">
        <v>0.08205629867681941</v>
      </c>
    </row>
    <row r="16">
      <c r="A16" s="7" t="inlineStr">
        <is>
          <t>WNSF1</t>
        </is>
      </c>
      <c r="B16" s="7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/>
    </row>
    <row r="17">
      <c r="A17" s="7" t="inlineStr">
        <is>
          <t>WEMENSF1</t>
        </is>
      </c>
      <c r="B17" s="7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0.3065</v>
      </c>
      <c r="G17" s="5" t="n">
        <v>0.2491</v>
      </c>
      <c r="H17" s="5" t="n">
        <v>0.833539620209753</v>
      </c>
      <c r="I17" s="5" t="n">
        <v>0.164192244302687</v>
      </c>
    </row>
    <row r="18">
      <c r="A18" s="7" t="inlineStr">
        <is>
          <t>WINTSF1</t>
        </is>
      </c>
      <c r="B18" s="7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0.2227</v>
      </c>
      <c r="G18" s="5" t="inlineStr"/>
      <c r="H18" s="5" t="n">
        <v>0.390717855103594</v>
      </c>
      <c r="I18" s="5" t="n">
        <v>0.08997768712489811</v>
      </c>
    </row>
    <row r="19">
      <c r="A19" s="7" t="inlineStr">
        <is>
          <t>WUNUSF1</t>
        </is>
      </c>
      <c r="B19" s="7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inlineStr"/>
      <c r="G19" s="5" t="inlineStr"/>
      <c r="H19" s="5" t="n">
        <v>0.389503957787889</v>
      </c>
      <c r="I19" s="5" t="n">
        <v>0.08205629867681941</v>
      </c>
    </row>
    <row r="20">
      <c r="A20" s="7" t="inlineStr">
        <is>
          <t>YATSF1</t>
        </is>
      </c>
      <c r="B20" s="7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0.2786</v>
      </c>
      <c r="G20" s="5" t="n">
        <v>0.2351</v>
      </c>
      <c r="H20" s="5" t="n">
        <v>0.8554020168196</v>
      </c>
      <c r="I20" s="5" t="n">
        <v>0.072415601225557</v>
      </c>
    </row>
    <row r="21">
      <c r="A21" s="7" t="inlineStr">
        <is>
          <t>ARWF1</t>
        </is>
      </c>
      <c r="B21" s="7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n">
        <v>0.0756</v>
      </c>
      <c r="G21" s="5" t="n">
        <v>0.0482</v>
      </c>
      <c r="H21" s="5" t="inlineStr"/>
      <c r="I21" s="5" t="inlineStr"/>
    </row>
    <row r="22">
      <c r="A22" s="7" t="inlineStr">
        <is>
          <t>BALDHWF1</t>
        </is>
      </c>
      <c r="B22" s="7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n">
        <v>0.0078</v>
      </c>
      <c r="G22" s="5" t="n">
        <v>0.0051</v>
      </c>
      <c r="H22" s="5" t="inlineStr"/>
      <c r="I22" s="5" t="inlineStr"/>
    </row>
    <row r="23">
      <c r="A23" s="7" t="inlineStr">
        <is>
          <t>BRYB2WF2</t>
        </is>
      </c>
      <c r="B23" s="7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n">
        <v>0.2041</v>
      </c>
      <c r="G23" s="5" t="n">
        <v>0.1906</v>
      </c>
      <c r="H23" s="5" t="inlineStr"/>
      <c r="I23" s="5" t="inlineStr"/>
    </row>
    <row r="24">
      <c r="A24" s="7" t="inlineStr">
        <is>
          <t>BRYB1WF1</t>
        </is>
      </c>
      <c r="B24" s="7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n">
        <v>0.045</v>
      </c>
      <c r="G24" s="5" t="n">
        <v>0.0316</v>
      </c>
      <c r="H24" s="5" t="inlineStr"/>
      <c r="I24" s="5" t="inlineStr"/>
    </row>
    <row r="25">
      <c r="A25" s="7" t="inlineStr">
        <is>
          <t>BULGANA1</t>
        </is>
      </c>
      <c r="B25" s="7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n">
        <v>0.0347</v>
      </c>
      <c r="G25" s="5" t="n">
        <v>0.0284</v>
      </c>
      <c r="H25" s="5" t="inlineStr"/>
      <c r="I25" s="5" t="inlineStr"/>
    </row>
    <row r="26">
      <c r="A26" s="7" t="inlineStr">
        <is>
          <t>CHALLHWF</t>
        </is>
      </c>
      <c r="B26" s="7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/>
    </row>
    <row r="27">
      <c r="A27" s="7" t="inlineStr">
        <is>
          <t>CHPSTWF1</t>
        </is>
      </c>
      <c r="B27" s="7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/>
    </row>
    <row r="28">
      <c r="A28" s="7" t="inlineStr">
        <is>
          <t>CHYTWF1</t>
        </is>
      </c>
      <c r="B28" s="7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n">
        <v>0.0578</v>
      </c>
      <c r="G28" s="5" t="n">
        <v>0.0958</v>
      </c>
      <c r="H28" s="5" t="inlineStr"/>
      <c r="I28" s="5" t="inlineStr"/>
    </row>
    <row r="29">
      <c r="A29" s="7" t="inlineStr">
        <is>
          <t>CODRNGTON</t>
        </is>
      </c>
      <c r="B29" s="7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/>
    </row>
    <row r="30">
      <c r="A30" s="7" t="inlineStr">
        <is>
          <t>CBWF1</t>
        </is>
      </c>
      <c r="B30" s="7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/>
    </row>
    <row r="31">
      <c r="A31" s="7" t="inlineStr">
        <is>
          <t>CROWLWF1</t>
        </is>
      </c>
      <c r="B31" s="7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n">
        <v>0.0553</v>
      </c>
      <c r="G31" s="5" t="n">
        <v>0.0678</v>
      </c>
      <c r="H31" s="5" t="inlineStr"/>
      <c r="I31" s="5" t="inlineStr"/>
    </row>
    <row r="32">
      <c r="A32" s="7" t="inlineStr">
        <is>
          <t>DIAPURWF1</t>
        </is>
      </c>
      <c r="B32" s="7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/>
    </row>
    <row r="33">
      <c r="A33" s="7" t="inlineStr">
        <is>
          <t>DUNDWF1</t>
        </is>
      </c>
      <c r="B33" s="7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n">
        <v>0.1012</v>
      </c>
      <c r="G33" s="5" t="n">
        <v>0.125</v>
      </c>
      <c r="H33" s="5" t="inlineStr"/>
      <c r="I33" s="5" t="inlineStr"/>
    </row>
    <row r="34">
      <c r="A34" s="7" t="inlineStr">
        <is>
          <t>DUNDWF2</t>
        </is>
      </c>
      <c r="B34" s="7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n">
        <v>0.0735</v>
      </c>
      <c r="G34" s="5" t="n">
        <v>0.0467</v>
      </c>
      <c r="H34" s="5" t="inlineStr"/>
      <c r="I34" s="5" t="inlineStr"/>
    </row>
    <row r="35">
      <c r="A35" s="7" t="inlineStr">
        <is>
          <t>DUNDWF3</t>
        </is>
      </c>
      <c r="B35" s="7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n">
        <v>0.0794</v>
      </c>
      <c r="G35" s="5" t="n">
        <v>0.0331</v>
      </c>
      <c r="H35" s="5" t="inlineStr"/>
      <c r="I35" s="5" t="inlineStr"/>
    </row>
    <row r="36">
      <c r="A36" s="7" t="inlineStr">
        <is>
          <t>ELAINWF1</t>
        </is>
      </c>
      <c r="B36" s="7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n">
        <v>0.1555</v>
      </c>
      <c r="G36" s="5" t="inlineStr"/>
      <c r="H36" s="5" t="inlineStr"/>
      <c r="I36" s="5" t="inlineStr"/>
    </row>
    <row r="37">
      <c r="A37" s="7" t="inlineStr">
        <is>
          <t>FNWF1</t>
        </is>
      </c>
      <c r="B37" s="7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/>
    </row>
    <row r="38">
      <c r="A38" s="7" t="inlineStr">
        <is>
          <t>FSWF1</t>
        </is>
      </c>
      <c r="B38" s="7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/>
    </row>
    <row r="39">
      <c r="A39" s="7" t="inlineStr">
        <is>
          <t>GPWFEST1</t>
        </is>
      </c>
      <c r="B39" s="7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/>
    </row>
    <row r="40">
      <c r="A40" s="7" t="inlineStr">
        <is>
          <t>GPWFEST2</t>
        </is>
      </c>
      <c r="B40" s="7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/>
    </row>
    <row r="41">
      <c r="A41" s="7" t="inlineStr">
        <is>
          <t>GPWFEST3</t>
        </is>
      </c>
      <c r="B41" s="7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/>
    </row>
    <row r="42">
      <c r="A42" s="7" t="inlineStr">
        <is>
          <t>GPWFWST1</t>
        </is>
      </c>
      <c r="B42" s="7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/>
    </row>
    <row r="43">
      <c r="A43" s="7" t="inlineStr">
        <is>
          <t>GPWFWST2</t>
        </is>
      </c>
      <c r="B43" s="7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/>
    </row>
    <row r="44">
      <c r="A44" s="7" t="inlineStr">
        <is>
          <t>HD1WF1</t>
        </is>
      </c>
      <c r="B44" s="7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n">
        <v>0.1766</v>
      </c>
      <c r="H44" s="5" t="inlineStr"/>
      <c r="I44" s="5" t="inlineStr"/>
    </row>
    <row r="45">
      <c r="A45" s="7" t="inlineStr">
        <is>
          <t>HEPWIND1</t>
        </is>
      </c>
      <c r="B45" s="7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/>
    </row>
    <row r="46">
      <c r="A46" s="7" t="inlineStr">
        <is>
          <t>KIATAWF1</t>
        </is>
      </c>
      <c r="B46" s="7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n">
        <v>0.1062</v>
      </c>
      <c r="G46" s="5" t="n">
        <v>0.173</v>
      </c>
      <c r="H46" s="5" t="inlineStr"/>
      <c r="I46" s="5" t="inlineStr"/>
    </row>
    <row r="47">
      <c r="A47" s="7" t="inlineStr">
        <is>
          <t>MACARTH1</t>
        </is>
      </c>
      <c r="B47" s="7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n">
        <v>0.074</v>
      </c>
      <c r="G47" s="5" t="n">
        <v>0.1339</v>
      </c>
      <c r="H47" s="5" t="inlineStr"/>
      <c r="I47" s="5" t="inlineStr"/>
    </row>
    <row r="48">
      <c r="A48" s="7" t="inlineStr">
        <is>
          <t>MAROOWF1</t>
        </is>
      </c>
      <c r="B48" s="7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/>
    </row>
    <row r="49">
      <c r="A49" s="7" t="inlineStr">
        <is>
          <t>MOORAWF1</t>
        </is>
      </c>
      <c r="B49" s="7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n">
        <v>0.0878</v>
      </c>
      <c r="G49" s="5" t="n">
        <v>0.0847</v>
      </c>
      <c r="H49" s="5" t="inlineStr"/>
      <c r="I49" s="5" t="inlineStr"/>
    </row>
    <row r="50">
      <c r="A50" s="7" t="inlineStr">
        <is>
          <t>MRTLSWF1</t>
        </is>
      </c>
      <c r="B50" s="7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n">
        <v>0.1264</v>
      </c>
      <c r="G50" s="5" t="n">
        <v>0.09810000000000001</v>
      </c>
      <c r="H50" s="5" t="inlineStr"/>
      <c r="I50" s="5" t="inlineStr"/>
    </row>
    <row r="51">
      <c r="A51" s="7" t="inlineStr">
        <is>
          <t>MLWF1</t>
        </is>
      </c>
      <c r="B51" s="7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/>
    </row>
    <row r="52">
      <c r="A52" s="7" t="inlineStr">
        <is>
          <t>MTGELWF1</t>
        </is>
      </c>
      <c r="B52" s="7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n">
        <v>0.05</v>
      </c>
      <c r="G52" s="5" t="n">
        <v>0.0498</v>
      </c>
      <c r="H52" s="5" t="inlineStr"/>
      <c r="I52" s="5" t="inlineStr"/>
    </row>
    <row r="53">
      <c r="A53" s="7" t="inlineStr">
        <is>
          <t>MERCER01</t>
        </is>
      </c>
      <c r="B53" s="7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n">
        <v>0.1784</v>
      </c>
      <c r="G53" s="5" t="n">
        <v>0.2533</v>
      </c>
      <c r="H53" s="5" t="inlineStr"/>
      <c r="I53" s="5" t="inlineStr"/>
    </row>
    <row r="54">
      <c r="A54" s="7" t="inlineStr">
        <is>
          <t>MUWAWF1</t>
        </is>
      </c>
      <c r="B54" s="7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n">
        <v>0.1857</v>
      </c>
      <c r="G54" s="5" t="n">
        <v>0.2838</v>
      </c>
      <c r="H54" s="5" t="inlineStr"/>
      <c r="I54" s="5" t="inlineStr"/>
    </row>
    <row r="55">
      <c r="A55" s="7" t="inlineStr">
        <is>
          <t>MUWAWF2</t>
        </is>
      </c>
      <c r="B55" s="7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n">
        <v>0.1619</v>
      </c>
      <c r="G55" s="5" t="n">
        <v>0.2355</v>
      </c>
      <c r="H55" s="5" t="inlineStr"/>
      <c r="I55" s="5" t="inlineStr"/>
    </row>
    <row r="56">
      <c r="A56" s="7" t="inlineStr">
        <is>
          <t>OAKLAND1</t>
        </is>
      </c>
      <c r="B56" s="7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n">
        <v>0.0583</v>
      </c>
      <c r="G56" s="5" t="n">
        <v>0.077</v>
      </c>
      <c r="H56" s="5" t="inlineStr"/>
      <c r="I56" s="5" t="inlineStr"/>
    </row>
    <row r="57">
      <c r="A57" s="7" t="inlineStr">
        <is>
          <t>RYANCWF1</t>
        </is>
      </c>
      <c r="B57" s="7" t="inlineStr">
        <is>
          <t>Wind</t>
        </is>
      </c>
      <c r="C57" s="5" t="n">
        <v>0.9787</v>
      </c>
      <c r="D57" s="5" t="n">
        <v>0.9875</v>
      </c>
      <c r="E57" s="5" t="n">
        <v>0.9837</v>
      </c>
      <c r="F57" s="5" t="inlineStr"/>
      <c r="G57" s="5" t="n">
        <v>0.0931</v>
      </c>
      <c r="H57" s="5" t="inlineStr"/>
      <c r="I57" s="5" t="inlineStr"/>
    </row>
    <row r="58">
      <c r="A58" s="7" t="inlineStr">
        <is>
          <t>SALTCRK1</t>
        </is>
      </c>
      <c r="B58" s="7" t="inlineStr">
        <is>
          <t>Wind</t>
        </is>
      </c>
      <c r="C58" s="5" t="n">
        <v>0.9388</v>
      </c>
      <c r="D58" s="5" t="n">
        <v>0.9519</v>
      </c>
      <c r="E58" s="5" t="n">
        <v>0.951</v>
      </c>
      <c r="F58" s="5" t="n">
        <v>0.1607</v>
      </c>
      <c r="G58" s="5" t="n">
        <v>0.2295</v>
      </c>
      <c r="H58" s="5" t="inlineStr"/>
      <c r="I58" s="5" t="inlineStr"/>
    </row>
    <row r="59">
      <c r="A59" s="7" t="inlineStr">
        <is>
          <t>STOCKYD1</t>
        </is>
      </c>
      <c r="B59" s="7" t="inlineStr">
        <is>
          <t>Wind</t>
        </is>
      </c>
      <c r="C59" s="5" t="n">
        <v>0.9812</v>
      </c>
      <c r="D59" s="5" t="n">
        <v>0.9845</v>
      </c>
      <c r="E59" s="5" t="n">
        <v>0.9832</v>
      </c>
      <c r="F59" s="5" t="n">
        <v>0.0653</v>
      </c>
      <c r="G59" s="5" t="n">
        <v>0.0216</v>
      </c>
      <c r="H59" s="5" t="inlineStr"/>
      <c r="I59" s="5" t="inlineStr"/>
    </row>
    <row r="60">
      <c r="A60" s="7" t="inlineStr">
        <is>
          <t>TIMWEST</t>
        </is>
      </c>
      <c r="B60" s="7" t="inlineStr">
        <is>
          <t>Wind</t>
        </is>
      </c>
      <c r="C60" s="5" t="n">
        <v>0.9993</v>
      </c>
      <c r="D60" s="5" t="n">
        <v>1.0018</v>
      </c>
      <c r="E60" s="5" t="n">
        <v>0.9952</v>
      </c>
      <c r="F60" s="5" t="inlineStr"/>
      <c r="G60" s="5" t="inlineStr"/>
      <c r="H60" s="5" t="inlineStr"/>
      <c r="I60" s="5" t="inlineStr"/>
    </row>
    <row r="61">
      <c r="A61" s="7" t="inlineStr">
        <is>
          <t>TOORAWF</t>
        </is>
      </c>
      <c r="B61" s="7" t="inlineStr">
        <is>
          <t>Wind</t>
        </is>
      </c>
      <c r="C61" s="5" t="n">
        <v>0.9848</v>
      </c>
      <c r="D61" s="5" t="n">
        <v>0.9862</v>
      </c>
      <c r="E61" s="5" t="n">
        <v>0.9913999999999999</v>
      </c>
      <c r="F61" s="5" t="inlineStr"/>
      <c r="G61" s="5" t="inlineStr"/>
      <c r="H61" s="5" t="inlineStr"/>
      <c r="I61" s="5" t="inlineStr"/>
    </row>
    <row r="62">
      <c r="A62" s="7" t="inlineStr">
        <is>
          <t>WAUBRAWF</t>
        </is>
      </c>
      <c r="B62" s="7" t="inlineStr">
        <is>
          <t>Wind</t>
        </is>
      </c>
      <c r="C62" s="5" t="n">
        <v>0.9149</v>
      </c>
      <c r="D62" s="5" t="n">
        <v>0.9329</v>
      </c>
      <c r="E62" s="5" t="n">
        <v>0.9317</v>
      </c>
      <c r="F62" s="5" t="inlineStr"/>
      <c r="G62" s="5" t="inlineStr"/>
      <c r="H62" s="5" t="inlineStr"/>
      <c r="I62" s="5" t="inlineStr"/>
    </row>
    <row r="63">
      <c r="A63" s="7" t="inlineStr">
        <is>
          <t>WONWP</t>
        </is>
      </c>
      <c r="B63" s="7" t="inlineStr">
        <is>
          <t>Wind</t>
        </is>
      </c>
      <c r="C63" s="5" t="n">
        <v>0.9848</v>
      </c>
      <c r="D63" s="5" t="n">
        <v>0.9862</v>
      </c>
      <c r="E63" s="5" t="n">
        <v>0.9913999999999999</v>
      </c>
      <c r="F63" s="5" t="inlineStr"/>
      <c r="G63" s="5" t="inlineStr"/>
      <c r="H63" s="5" t="inlineStr"/>
      <c r="I63" s="5" t="inlineStr"/>
    </row>
    <row r="64">
      <c r="A64" s="7" t="inlineStr">
        <is>
          <t>YSWF1</t>
        </is>
      </c>
      <c r="B64" s="7" t="inlineStr">
        <is>
          <t>Wind</t>
        </is>
      </c>
      <c r="C64" s="5" t="n">
        <v>0.9718</v>
      </c>
      <c r="D64" s="5" t="n">
        <v>0.9825</v>
      </c>
      <c r="E64" s="5" t="n">
        <v>0.9801</v>
      </c>
      <c r="F64" s="5" t="inlineStr"/>
      <c r="G64" s="5" t="inlineStr"/>
      <c r="H64" s="5" t="inlineStr"/>
      <c r="I64" s="5" t="inlineStr"/>
    </row>
    <row r="65">
      <c r="A65" s="7" t="inlineStr">
        <is>
          <t>YAMBUKWF</t>
        </is>
      </c>
      <c r="B65" s="7" t="inlineStr">
        <is>
          <t>Wind</t>
        </is>
      </c>
      <c r="C65" s="5" t="n">
        <v>0.9993</v>
      </c>
      <c r="D65" s="5" t="n">
        <v>1.0018</v>
      </c>
      <c r="E65" s="5" t="n">
        <v>0.9952</v>
      </c>
      <c r="F65" s="5" t="inlineStr"/>
      <c r="G65" s="5" t="inlineStr"/>
      <c r="H65" s="5" t="inlineStr"/>
      <c r="I65" s="5" t="inlineStr"/>
    </row>
    <row r="66">
      <c r="A66" s="7" t="inlineStr">
        <is>
          <t>YAWWF1</t>
        </is>
      </c>
      <c r="B66" s="7" t="inlineStr">
        <is>
          <t>Wind</t>
        </is>
      </c>
      <c r="C66" s="5" t="n">
        <v>1.0072</v>
      </c>
      <c r="D66" s="5" t="n">
        <v>1.0166</v>
      </c>
      <c r="E66" s="5" t="n">
        <v>1.0065</v>
      </c>
      <c r="F66" s="5" t="inlineStr"/>
      <c r="G66" s="5" t="inlineStr"/>
      <c r="H66" s="5" t="inlineStr"/>
      <c r="I66" s="5" t="inlineStr"/>
    </row>
    <row r="67">
      <c r="A67" s="7" t="inlineStr">
        <is>
          <t>YENDWF1</t>
        </is>
      </c>
      <c r="B67" s="7" t="inlineStr">
        <is>
          <t>Wind</t>
        </is>
      </c>
      <c r="C67" s="5" t="n">
        <v>0.9425</v>
      </c>
      <c r="D67" s="5" t="n">
        <v>0.9537</v>
      </c>
      <c r="E67" s="5" t="n">
        <v>0.9562</v>
      </c>
      <c r="F67" s="5" t="n">
        <v>0.1421</v>
      </c>
      <c r="G67" s="5" t="n">
        <v>0.1581</v>
      </c>
      <c r="H67" s="5" t="inlineStr"/>
      <c r="I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2026-04-16T11:17:38Z</dcterms:created>
  <dcterms:modified xsi:type="dcterms:W3CDTF">2026-04-16T11:17:38Z</dcterms:modified>
</cp:coreProperties>
</file>