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0.0051</v>
      </c>
      <c r="K2" s="5" t="n">
        <v>0.0068</v>
      </c>
      <c r="L2" s="5" t="inlineStr"/>
      <c r="M2" s="5" t="inlineStr"/>
      <c r="N2" s="5" t="n">
        <v>0.9908</v>
      </c>
      <c r="O2" s="5" t="n">
        <v>0.9923999999999999</v>
      </c>
      <c r="P2" s="5" t="n">
        <v>0.998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0.007</v>
      </c>
      <c r="K3" s="5" t="n">
        <v>0.0033</v>
      </c>
      <c r="L3" s="5" t="inlineStr"/>
      <c r="M3" s="5" t="inlineStr"/>
      <c r="N3" s="5" t="n">
        <v>0.9473</v>
      </c>
      <c r="O3" s="5" t="n">
        <v>0.9555</v>
      </c>
      <c r="P3" s="5" t="n">
        <v>0.9611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</v>
      </c>
      <c r="K4" s="5" t="n">
        <v>0.0135</v>
      </c>
      <c r="L4" s="5" t="inlineStr"/>
      <c r="M4" s="5" t="inlineStr"/>
      <c r="N4" s="5" t="n">
        <v>0.9199000000000001</v>
      </c>
      <c r="O4" s="5" t="n">
        <v>0.9101</v>
      </c>
      <c r="P4" s="5" t="n">
        <v>0.9125</v>
      </c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0.8951</v>
      </c>
      <c r="O5" s="5" t="n">
        <v>0.9224</v>
      </c>
      <c r="P5" s="5" t="n">
        <v>0.9324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MLF_FY24-25</t>
        </is>
      </c>
      <c r="D1" s="6" t="inlineStr">
        <is>
          <t>MLF_FY25-26</t>
        </is>
      </c>
      <c r="E1" s="6" t="inlineStr">
        <is>
          <t>MLF_FY26-27 (Draft)</t>
        </is>
      </c>
      <c r="F1" s="6" t="inlineStr">
        <is>
          <t>CURTAILMENT_ACTUAL_FY23-24</t>
        </is>
      </c>
      <c r="G1" s="6" t="inlineStr">
        <is>
          <t>CURTAILMENT_ACTUAL_FY24-25</t>
        </is>
      </c>
      <c r="H1" s="6" t="inlineStr">
        <is>
          <t>ELI_CURTAILMENT_NEAR</t>
        </is>
      </c>
      <c r="I1" s="6" t="inlineStr">
        <is>
          <t>ELI_CURTAILMENT_MED</t>
        </is>
      </c>
    </row>
    <row r="2">
      <c r="A2" s="7" t="inlineStr">
        <is>
          <t>CTHLWF1</t>
        </is>
      </c>
      <c r="B2" s="7" t="inlineStr">
        <is>
          <t>Wind</t>
        </is>
      </c>
      <c r="C2" s="5" t="n">
        <v>0.9908</v>
      </c>
      <c r="D2" s="5" t="n">
        <v>0.9923999999999999</v>
      </c>
      <c r="E2" s="5" t="n">
        <v>0.998</v>
      </c>
      <c r="F2" s="5" t="n">
        <v>0.0051</v>
      </c>
      <c r="G2" s="5" t="n">
        <v>0.0068</v>
      </c>
      <c r="H2" s="5" t="inlineStr"/>
      <c r="I2" s="5" t="inlineStr"/>
    </row>
    <row r="3">
      <c r="A3" s="7" t="inlineStr">
        <is>
          <t>GRANWF1</t>
        </is>
      </c>
      <c r="B3" s="7" t="inlineStr">
        <is>
          <t>Wind</t>
        </is>
      </c>
      <c r="C3" s="5" t="n">
        <v>0.9473</v>
      </c>
      <c r="D3" s="5" t="n">
        <v>0.9555</v>
      </c>
      <c r="E3" s="5" t="n">
        <v>0.9611</v>
      </c>
      <c r="F3" s="5" t="n">
        <v>0.007</v>
      </c>
      <c r="G3" s="5" t="n">
        <v>0.0033</v>
      </c>
      <c r="H3" s="5" t="inlineStr"/>
      <c r="I3" s="5" t="inlineStr"/>
    </row>
    <row r="4">
      <c r="A4" s="7" t="inlineStr">
        <is>
          <t>MUSSELR1</t>
        </is>
      </c>
      <c r="B4" s="7" t="inlineStr">
        <is>
          <t>Wind</t>
        </is>
      </c>
      <c r="C4" s="5" t="n">
        <v>0.9199000000000001</v>
      </c>
      <c r="D4" s="5" t="n">
        <v>0.9101</v>
      </c>
      <c r="E4" s="5" t="n">
        <v>0.9125</v>
      </c>
      <c r="F4" s="5" t="n">
        <v>0.013</v>
      </c>
      <c r="G4" s="5" t="n">
        <v>0.0135</v>
      </c>
      <c r="H4" s="5" t="inlineStr"/>
      <c r="I4" s="5" t="inlineStr"/>
    </row>
    <row r="5">
      <c r="A5" s="7" t="inlineStr">
        <is>
          <t>WOOLNTH1</t>
        </is>
      </c>
      <c r="B5" s="7" t="inlineStr">
        <is>
          <t>Wind</t>
        </is>
      </c>
      <c r="C5" s="5" t="n">
        <v>0.8951</v>
      </c>
      <c r="D5" s="5" t="n">
        <v>0.9224</v>
      </c>
      <c r="E5" s="5" t="n">
        <v>0.9324</v>
      </c>
      <c r="F5" s="5" t="inlineStr"/>
      <c r="G5" s="5" t="inlineStr"/>
      <c r="H5" s="5" t="inlineStr"/>
      <c r="I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2026-04-16T11:17:38Z</dcterms:created>
  <dcterms:modified xsi:type="dcterms:W3CDTF">2026-04-16T11:17:38Z</dcterms:modified>
</cp:coreProperties>
</file>