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0.1335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location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eli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0.0232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location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  <c r="Z5" s="2" t="inlineStr">
        <is>
          <t>Darling Downs</t>
        </is>
      </c>
      <c r="AA5" s="2" t="inlineStr">
        <is>
          <t>exact</t>
        </is>
      </c>
      <c r="AB5" s="6" t="n">
        <v>0</v>
      </c>
      <c r="AC5" s="6" t="n">
        <v>0</v>
      </c>
      <c r="AD5" s="6" t="n">
        <v>0</v>
      </c>
      <c r="AE5" s="6" t="n">
        <v>0.02</v>
      </c>
      <c r="AF5" s="6" t="n">
        <v>0.05</v>
      </c>
      <c r="AG5" s="6" t="n">
        <v>0.09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n">
        <v>0.225748318520862</v>
      </c>
      <c r="N6" s="5" t="n">
        <v>0.054098481062334</v>
      </c>
      <c r="O6" s="2" t="inlineStr">
        <is>
          <t>location-name</t>
        </is>
      </c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n">
        <v>0.218738210926131</v>
      </c>
      <c r="N7" s="5" t="n">
        <v>0.0522010106762296</v>
      </c>
      <c r="O7" s="2" t="inlineStr">
        <is>
          <t>location-name</t>
        </is>
      </c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eli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0.3046</v>
      </c>
      <c r="M8" s="5" t="n">
        <v>0.218738210926131</v>
      </c>
      <c r="N8" s="5" t="n">
        <v>0.0522010106762296</v>
      </c>
      <c r="O8" s="2" t="inlineStr">
        <is>
          <t>location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  <c r="Z8" s="2" t="inlineStr">
        <is>
          <t>Wide Bay</t>
        </is>
      </c>
      <c r="AA8" s="2" t="inlineStr">
        <is>
          <t>exact</t>
        </is>
      </c>
      <c r="AB8" s="6" t="n">
        <v>0</v>
      </c>
      <c r="AC8" s="6" t="n">
        <v>0</v>
      </c>
      <c r="AD8" s="6" t="n">
        <v>0</v>
      </c>
      <c r="AE8" s="6" t="n">
        <v>0.04</v>
      </c>
      <c r="AF8" s="6" t="n">
        <v>0.1</v>
      </c>
      <c r="AG8" s="6" t="n">
        <v>0.13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eli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</v>
      </c>
      <c r="M9" s="5" t="n">
        <v>0.219557634008624</v>
      </c>
      <c r="N9" s="5" t="n">
        <v>0.0510095644706063</v>
      </c>
      <c r="O9" s="2" t="inlineStr">
        <is>
          <t>location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  <c r="Z9" s="2" t="inlineStr">
        <is>
          <t>Northern Queensland</t>
        </is>
      </c>
      <c r="AA9" s="2" t="inlineStr">
        <is>
          <t>exact</t>
        </is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0.16</v>
      </c>
      <c r="AG9" s="6" t="n">
        <v>0.25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eli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0.0158</v>
      </c>
      <c r="L10" s="5" t="n">
        <v>0.0764</v>
      </c>
      <c r="M10" s="5" t="n">
        <v>0.22576156415161</v>
      </c>
      <c r="N10" s="5" t="n">
        <v>0.0531062553506225</v>
      </c>
      <c r="O10" s="2" t="inlineStr">
        <is>
          <t>location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eli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0.0018</v>
      </c>
      <c r="L11" s="5" t="n">
        <v>0.0354</v>
      </c>
      <c r="M11" s="5" t="n">
        <v>0.221997464026796</v>
      </c>
      <c r="N11" s="5" t="n">
        <v>0.0524178948511446</v>
      </c>
      <c r="O11" s="2" t="inlineStr">
        <is>
          <t>location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  <c r="Z11" s="2" t="inlineStr"/>
      <c r="AA11" s="2" t="inlineStr">
        <is>
          <t>no one-to-one match</t>
        </is>
      </c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eli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location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  <c r="Z12" s="2" t="inlineStr">
        <is>
          <t>Darling Downs</t>
        </is>
      </c>
      <c r="AA12" s="2" t="inlineStr">
        <is>
          <t>exact</t>
        </is>
      </c>
      <c r="AB12" s="6" t="n">
        <v>0</v>
      </c>
      <c r="AC12" s="6" t="n">
        <v>0</v>
      </c>
      <c r="AD12" s="6" t="n">
        <v>0</v>
      </c>
      <c r="AE12" s="6" t="n">
        <v>0.02</v>
      </c>
      <c r="AF12" s="6" t="n">
        <v>0.05</v>
      </c>
      <c r="AG12" s="6" t="n">
        <v>0.09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eli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0.0108</v>
      </c>
      <c r="M13" s="5" t="n">
        <v>0.224633904533977</v>
      </c>
      <c r="N13" s="5" t="n">
        <v>0.0520360014057779</v>
      </c>
      <c r="O13" s="2" t="inlineStr">
        <is>
          <t>location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  <c r="Z13" s="2" t="inlineStr">
        <is>
          <t>Darling Downs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0.02</v>
      </c>
      <c r="AF13" s="6" t="n">
        <v>0.05</v>
      </c>
      <c r="AG13" s="6" t="n">
        <v>0.09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eli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0.0376</v>
      </c>
      <c r="L14" s="5" t="n">
        <v>0.2096</v>
      </c>
      <c r="M14" s="5" t="n">
        <v>0.221997464026796</v>
      </c>
      <c r="N14" s="5" t="n">
        <v>0.0524178948511446</v>
      </c>
      <c r="O14" s="2" t="inlineStr">
        <is>
          <t>location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  <c r="Z14" s="2" t="inlineStr"/>
      <c r="AA14" s="2" t="inlineStr">
        <is>
          <t>no one-to-one match</t>
        </is>
      </c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eli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0.0581</v>
      </c>
      <c r="L15" s="5" t="n">
        <v>0.1269</v>
      </c>
      <c r="M15" s="5" t="n">
        <v>0.224633904533977</v>
      </c>
      <c r="N15" s="5" t="n">
        <v>0.0520360014057779</v>
      </c>
      <c r="O15" s="2" t="inlineStr">
        <is>
          <t>location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  <c r="Z15" s="2" t="inlineStr">
        <is>
          <t>Darling Downs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0.02</v>
      </c>
      <c r="AF15" s="6" t="n">
        <v>0.05</v>
      </c>
      <c r="AG15" s="6" t="n">
        <v>0.09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eli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</v>
      </c>
      <c r="L16" s="5" t="n">
        <v>0.0114</v>
      </c>
      <c r="M16" s="5" t="n">
        <v>0.22576156415161</v>
      </c>
      <c r="N16" s="5" t="n">
        <v>0.0531062553506225</v>
      </c>
      <c r="O16" s="2" t="inlineStr">
        <is>
          <t>location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eli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0.1929</v>
      </c>
      <c r="L17" s="5" t="n">
        <v>0.3486</v>
      </c>
      <c r="M17" s="5" t="n">
        <v>0.224633904533977</v>
      </c>
      <c r="N17" s="5" t="n">
        <v>0.0520360014057779</v>
      </c>
      <c r="O17" s="2" t="inlineStr">
        <is>
          <t>location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  <c r="Z17" s="2" t="inlineStr">
        <is>
          <t>Darling Downs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0.02</v>
      </c>
      <c r="AF17" s="6" t="n">
        <v>0.05</v>
      </c>
      <c r="AG17" s="6" t="n">
        <v>0.09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eli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0.07389999999999999</v>
      </c>
      <c r="L19" s="5" t="n">
        <v>0.2526</v>
      </c>
      <c r="M19" s="5" t="n">
        <v>0.221997464026796</v>
      </c>
      <c r="N19" s="5" t="n">
        <v>0.0524178948511446</v>
      </c>
      <c r="O19" s="2" t="inlineStr">
        <is>
          <t>location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  <c r="Z19" s="2" t="inlineStr"/>
      <c r="AA19" s="2" t="inlineStr">
        <is>
          <t>no one-to-one match</t>
        </is>
      </c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eli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0.0871</v>
      </c>
      <c r="L20" s="5" t="n">
        <v>0.0367</v>
      </c>
      <c r="M20" s="5" t="n">
        <v>0.219557634008624</v>
      </c>
      <c r="N20" s="5" t="n">
        <v>0.0510095644706063</v>
      </c>
      <c r="O20" s="2" t="inlineStr">
        <is>
          <t>location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  <c r="Z20" s="2" t="inlineStr">
        <is>
          <t>Northern Queensland</t>
        </is>
      </c>
      <c r="AA20" s="2" t="inlineStr">
        <is>
          <t>exact</t>
        </is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0.16</v>
      </c>
      <c r="AG20" s="6" t="n">
        <v>0.25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eli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0.3349</v>
      </c>
      <c r="M21" s="5" t="n">
        <v>0.221997464026796</v>
      </c>
      <c r="N21" s="5" t="n">
        <v>0.0524178948511446</v>
      </c>
      <c r="O21" s="2" t="inlineStr">
        <is>
          <t>location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location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eli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0.0738</v>
      </c>
      <c r="M23" s="5" t="n">
        <v>0.219557634008624</v>
      </c>
      <c r="N23" s="5" t="n">
        <v>0.0510095644706063</v>
      </c>
      <c r="O23" s="2" t="inlineStr">
        <is>
          <t>location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  <c r="Z23" s="2" t="inlineStr">
        <is>
          <t>Hughenden Hub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0.01</v>
      </c>
      <c r="AF23" s="6" t="n">
        <v>0.06</v>
      </c>
      <c r="AG23" s="6" t="n">
        <v>0.06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eli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0.3459</v>
      </c>
      <c r="M24" s="5" t="n">
        <v>0.219557634008624</v>
      </c>
      <c r="N24" s="5" t="n">
        <v>0.0510095644706063</v>
      </c>
      <c r="O24" s="2" t="inlineStr">
        <is>
          <t>location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  <c r="Z24" s="2" t="inlineStr">
        <is>
          <t>Hughenden Hub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0.06</v>
      </c>
      <c r="AG24" s="6" t="n">
        <v>0.06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eli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0.2694</v>
      </c>
      <c r="M25" s="5" t="n">
        <v>0.233985863287972</v>
      </c>
      <c r="N25" s="5" t="n">
        <v>0.0559828223482727</v>
      </c>
      <c r="O25" s="2" t="inlineStr">
        <is>
          <t>location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2" t="inlineStr"/>
      <c r="AA25" s="2" t="inlineStr"/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eli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0.0369</v>
      </c>
      <c r="M26" s="5" t="n">
        <v>0.22576156415161</v>
      </c>
      <c r="N26" s="5" t="n">
        <v>0.0531062553506225</v>
      </c>
      <c r="O26" s="2" t="inlineStr">
        <is>
          <t>location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  <c r="Z26" s="2" t="inlineStr"/>
      <c r="AA26" s="2" t="inlineStr">
        <is>
          <t>no one-to-one match</t>
        </is>
      </c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location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eli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0.1155</v>
      </c>
      <c r="L28" s="5" t="n">
        <v>0.3663</v>
      </c>
      <c r="M28" s="5" t="n">
        <v>0.23150076097273</v>
      </c>
      <c r="N28" s="5" t="n">
        <v>0.0544394673584698</v>
      </c>
      <c r="O28" s="2" t="inlineStr">
        <is>
          <t>location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  <c r="Z28" s="2" t="inlineStr">
        <is>
          <t>Darling Downs</t>
        </is>
      </c>
      <c r="AA28" s="2" t="inlineStr">
        <is>
          <t>exact</t>
        </is>
      </c>
      <c r="AB28" s="6" t="n">
        <v>0</v>
      </c>
      <c r="AC28" s="6" t="n">
        <v>0</v>
      </c>
      <c r="AD28" s="6" t="n">
        <v>0</v>
      </c>
      <c r="AE28" s="6" t="n">
        <v>0.02</v>
      </c>
      <c r="AF28" s="6" t="n">
        <v>0.05</v>
      </c>
      <c r="AG28" s="6" t="n">
        <v>0.09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Y</t>
        </is>
      </c>
      <c r="F29" s="3" t="inlineStr">
        <is>
          <t>Isaac</t>
        </is>
      </c>
      <c r="G29" s="2" t="inlineStr">
        <is>
          <t>eli</t>
        </is>
      </c>
      <c r="H29" s="2" t="inlineStr">
        <is>
          <t>QLD</t>
        </is>
      </c>
      <c r="I29" s="4" t="n">
        <v>30</v>
      </c>
      <c r="J29" s="2" t="inlineStr"/>
      <c r="K29" s="5" t="n">
        <v>0.02</v>
      </c>
      <c r="L29" s="5" t="n">
        <v>0.259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0.01</v>
      </c>
      <c r="W29" s="6" t="n">
        <v>0.03</v>
      </c>
      <c r="X29" s="6" t="n">
        <v>0.03</v>
      </c>
      <c r="Y29" s="6" t="n">
        <v>0.02333333333333333</v>
      </c>
      <c r="Z29" s="2" t="inlineStr"/>
      <c r="AA29" s="2" t="inlineStr">
        <is>
          <t>no one-to-one match</t>
        </is>
      </c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eli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0.0042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location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  <c r="Z30" s="2" t="inlineStr">
        <is>
          <t>Fitzroy</t>
        </is>
      </c>
      <c r="AA30" s="2" t="inlineStr">
        <is>
          <t>exact</t>
        </is>
      </c>
      <c r="AB30" s="6" t="n">
        <v>0</v>
      </c>
      <c r="AC30" s="6" t="n">
        <v>0</v>
      </c>
      <c r="AD30" s="6" t="n">
        <v>0</v>
      </c>
      <c r="AE30" s="6" t="n">
        <v>0.02</v>
      </c>
      <c r="AF30" s="6" t="n">
        <v>0.06</v>
      </c>
      <c r="AG30" s="6" t="n">
        <v>0.07000000000000001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2" t="inlineStr"/>
      <c r="AA31" s="2" t="inlineStr"/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eli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0.3606</v>
      </c>
      <c r="M32" s="5" t="n">
        <v>0.23150076097273</v>
      </c>
      <c r="N32" s="5" t="n">
        <v>0.0544394673584698</v>
      </c>
      <c r="O32" s="2" t="inlineStr">
        <is>
          <t>location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  <c r="Z32" s="2" t="inlineStr">
        <is>
          <t>Darling Downs</t>
        </is>
      </c>
      <c r="AA32" s="2" t="inlineStr">
        <is>
          <t>exact</t>
        </is>
      </c>
      <c r="AB32" s="6" t="n">
        <v>0</v>
      </c>
      <c r="AC32" s="6" t="n">
        <v>0</v>
      </c>
      <c r="AD32" s="6" t="n">
        <v>0</v>
      </c>
      <c r="AE32" s="6" t="n">
        <v>0.02</v>
      </c>
      <c r="AF32" s="6" t="n">
        <v>0.05</v>
      </c>
      <c r="AG32" s="6" t="n">
        <v>0.09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eli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0.0953</v>
      </c>
      <c r="L33" s="5" t="n">
        <v>0.2702</v>
      </c>
      <c r="M33" s="5" t="n">
        <v>0.23150076097273</v>
      </c>
      <c r="N33" s="5" t="n">
        <v>0.0544394673584698</v>
      </c>
      <c r="O33" s="2" t="inlineStr">
        <is>
          <t>location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  <c r="Z33" s="2" t="inlineStr">
        <is>
          <t>Darling Downs</t>
        </is>
      </c>
      <c r="AA33" s="2" t="inlineStr">
        <is>
          <t>exact</t>
        </is>
      </c>
      <c r="AB33" s="6" t="n">
        <v>0</v>
      </c>
      <c r="AC33" s="6" t="n">
        <v>0</v>
      </c>
      <c r="AD33" s="6" t="n">
        <v>0</v>
      </c>
      <c r="AE33" s="6" t="n">
        <v>0.02</v>
      </c>
      <c r="AF33" s="6" t="n">
        <v>0.05</v>
      </c>
      <c r="AG33" s="6" t="n">
        <v>0.09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eli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0.0109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location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  <c r="Z34" s="2" t="inlineStr">
        <is>
          <t>Northern Queensland</t>
        </is>
      </c>
      <c r="AA34" s="2" t="inlineStr">
        <is>
          <t>exact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0.16</v>
      </c>
      <c r="AG34" s="6" t="n">
        <v>0.25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eli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0.2287</v>
      </c>
      <c r="M35" s="5" t="n">
        <v>0.22576156415161</v>
      </c>
      <c r="N35" s="5" t="n">
        <v>0.0531062553506225</v>
      </c>
      <c r="O35" s="2" t="inlineStr">
        <is>
          <t>location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  <c r="Z35" s="2" t="inlineStr"/>
      <c r="AA35" s="2" t="inlineStr">
        <is>
          <t>no one-to-one match</t>
        </is>
      </c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eli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0.2371</v>
      </c>
      <c r="M36" s="5" t="n">
        <v>0.219325121104852</v>
      </c>
      <c r="N36" s="5" t="n">
        <v>0.0509806543175163</v>
      </c>
      <c r="O36" s="2" t="inlineStr">
        <is>
          <t>location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  <c r="Z36" s="2" t="inlineStr">
        <is>
          <t>Northern Queensland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0.16</v>
      </c>
      <c r="AG36" s="6" t="n">
        <v>0.25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eli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0.2924</v>
      </c>
      <c r="M37" s="5" t="n">
        <v>0.218738210926131</v>
      </c>
      <c r="N37" s="5" t="n">
        <v>0.0522010106762296</v>
      </c>
      <c r="O37" s="2" t="inlineStr">
        <is>
          <t>location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  <c r="Z37" s="2" t="inlineStr">
        <is>
          <t>Wide Bay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0.04</v>
      </c>
      <c r="AF37" s="6" t="n">
        <v>0.1</v>
      </c>
      <c r="AG37" s="6" t="n">
        <v>0.13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location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eli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0.1974</v>
      </c>
      <c r="L39" s="5" t="n">
        <v>0.3746</v>
      </c>
      <c r="M39" s="5" t="n">
        <v>0.223370431255546</v>
      </c>
      <c r="N39" s="5" t="n">
        <v>0.0519780465459995</v>
      </c>
      <c r="O39" s="2" t="inlineStr">
        <is>
          <t>location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  <c r="Z39" s="2" t="inlineStr">
        <is>
          <t>Darling Downs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0.02</v>
      </c>
      <c r="AF39" s="6" t="n">
        <v>0.05</v>
      </c>
      <c r="AG39" s="6" t="n">
        <v>0.09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>
        <is>
          <t>Y</t>
        </is>
      </c>
      <c r="F40" s="3" t="inlineStr">
        <is>
          <t>Darling Downs</t>
        </is>
      </c>
      <c r="G40" s="2" t="inlineStr">
        <is>
          <t>eli-station</t>
        </is>
      </c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0.01</v>
      </c>
      <c r="W40" s="6" t="n">
        <v>0.02</v>
      </c>
      <c r="X40" s="6" t="n">
        <v>0.02</v>
      </c>
      <c r="Y40" s="6" t="n">
        <v>0.01666666666666667</v>
      </c>
      <c r="Z40" s="2" t="inlineStr">
        <is>
          <t>Darling Downs</t>
        </is>
      </c>
      <c r="AA40" s="2" t="inlineStr">
        <is>
          <t>exact</t>
        </is>
      </c>
      <c r="AB40" s="6" t="n">
        <v>0</v>
      </c>
      <c r="AC40" s="6" t="n">
        <v>0</v>
      </c>
      <c r="AD40" s="6" t="n">
        <v>0</v>
      </c>
      <c r="AE40" s="6" t="n">
        <v>0.02</v>
      </c>
      <c r="AF40" s="6" t="n">
        <v>0.05</v>
      </c>
      <c r="AG40" s="6" t="n">
        <v>0.09</v>
      </c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eli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0.5008</v>
      </c>
      <c r="M41" s="5" t="n">
        <v>0.23150076097273</v>
      </c>
      <c r="N41" s="5" t="n">
        <v>0.0544394673584698</v>
      </c>
      <c r="O41" s="2" t="inlineStr">
        <is>
          <t>location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  <c r="Z41" s="2" t="inlineStr">
        <is>
          <t>Darling Downs</t>
        </is>
      </c>
      <c r="AA41" s="2" t="inlineStr">
        <is>
          <t>exact</t>
        </is>
      </c>
      <c r="AB41" s="6" t="n">
        <v>0</v>
      </c>
      <c r="AC41" s="6" t="n">
        <v>0</v>
      </c>
      <c r="AD41" s="6" t="n">
        <v>0</v>
      </c>
      <c r="AE41" s="6" t="n">
        <v>0.02</v>
      </c>
      <c r="AF41" s="6" t="n">
        <v>0.05</v>
      </c>
      <c r="AG41" s="6" t="n">
        <v>0.09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eli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0.5044</v>
      </c>
      <c r="M42" s="5" t="n">
        <v>0.23150076097273</v>
      </c>
      <c r="N42" s="5" t="n">
        <v>0.0544394673584698</v>
      </c>
      <c r="O42" s="2" t="inlineStr">
        <is>
          <t>location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  <c r="Z42" s="2" t="inlineStr">
        <is>
          <t>Darling Downs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0.02</v>
      </c>
      <c r="AF42" s="6" t="n">
        <v>0.05</v>
      </c>
      <c r="AG42" s="6" t="n">
        <v>0.09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>
        <is>
          <t>Y</t>
        </is>
      </c>
      <c r="F43" s="3" t="inlineStr">
        <is>
          <t>Darling Downs</t>
        </is>
      </c>
      <c r="G43" s="2" t="inlineStr">
        <is>
          <t>eli</t>
        </is>
      </c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0.0309</v>
      </c>
      <c r="M43" s="5" t="n">
        <v>0.224633904533977</v>
      </c>
      <c r="N43" s="5" t="n">
        <v>0.0520360014057779</v>
      </c>
      <c r="O43" s="2" t="inlineStr">
        <is>
          <t>location-name</t>
        </is>
      </c>
      <c r="P43" s="5" t="n">
        <v>0.9767</v>
      </c>
      <c r="Q43" s="5" t="n">
        <v>0.9761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0.01</v>
      </c>
      <c r="W43" s="6" t="n">
        <v>0.02</v>
      </c>
      <c r="X43" s="6" t="n">
        <v>0.02</v>
      </c>
      <c r="Y43" s="6" t="n">
        <v>0.01666666666666667</v>
      </c>
      <c r="Z43" s="2" t="inlineStr">
        <is>
          <t>Darling Downs</t>
        </is>
      </c>
      <c r="AA43" s="2" t="inlineStr">
        <is>
          <t>exact</t>
        </is>
      </c>
      <c r="AB43" s="6" t="n">
        <v>0</v>
      </c>
      <c r="AC43" s="6" t="n">
        <v>0</v>
      </c>
      <c r="AD43" s="6" t="n">
        <v>0</v>
      </c>
      <c r="AE43" s="6" t="n">
        <v>0.02</v>
      </c>
      <c r="AF43" s="6" t="n">
        <v>0.05</v>
      </c>
      <c r="AG43" s="6" t="n">
        <v>0.09</v>
      </c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eli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0.3556</v>
      </c>
      <c r="M44" s="5" t="n">
        <v>0.221997464026796</v>
      </c>
      <c r="N44" s="5" t="n">
        <v>0.0524178948511446</v>
      </c>
      <c r="O44" s="2" t="inlineStr">
        <is>
          <t>location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  <c r="Z44" s="2" t="inlineStr"/>
      <c r="AA44" s="2" t="inlineStr">
        <is>
          <t>no one-to-one match</t>
        </is>
      </c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eli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0.0663</v>
      </c>
      <c r="M45" s="5" t="n">
        <v>0.23173278497921</v>
      </c>
      <c r="N45" s="5" t="n">
        <v>0.0558256772551647</v>
      </c>
      <c r="O45" s="2" t="inlineStr">
        <is>
          <t>location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  <c r="Z45" s="2" t="inlineStr">
        <is>
          <t>Wide Bay</t>
        </is>
      </c>
      <c r="AA45" s="2" t="inlineStr">
        <is>
          <t>exact</t>
        </is>
      </c>
      <c r="AB45" s="6" t="n">
        <v>0</v>
      </c>
      <c r="AC45" s="6" t="n">
        <v>0</v>
      </c>
      <c r="AD45" s="6" t="n">
        <v>0</v>
      </c>
      <c r="AE45" s="6" t="n">
        <v>0.04</v>
      </c>
      <c r="AF45" s="6" t="n">
        <v>0.1</v>
      </c>
      <c r="AG45" s="6" t="n">
        <v>0.13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eli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0.2322</v>
      </c>
      <c r="M46" s="5" t="n">
        <v>0.23150076097273</v>
      </c>
      <c r="N46" s="5" t="n">
        <v>0.0544394673584698</v>
      </c>
      <c r="O46" s="2" t="inlineStr">
        <is>
          <t>location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  <c r="Z46" s="2" t="inlineStr">
        <is>
          <t>Darling Downs</t>
        </is>
      </c>
      <c r="AA46" s="2" t="inlineStr">
        <is>
          <t>exact</t>
        </is>
      </c>
      <c r="AB46" s="6" t="n">
        <v>0</v>
      </c>
      <c r="AC46" s="6" t="n">
        <v>0</v>
      </c>
      <c r="AD46" s="6" t="n">
        <v>0</v>
      </c>
      <c r="AE46" s="6" t="n">
        <v>0.02</v>
      </c>
      <c r="AF46" s="6" t="n">
        <v>0.05</v>
      </c>
      <c r="AG46" s="6" t="n">
        <v>0.09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Isaac</t>
        </is>
      </c>
      <c r="G47" s="2" t="inlineStr">
        <is>
          <t>eli</t>
        </is>
      </c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0.0423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0.01</v>
      </c>
      <c r="W47" s="6" t="n">
        <v>0.03</v>
      </c>
      <c r="X47" s="6" t="n">
        <v>0.03</v>
      </c>
      <c r="Y47" s="6" t="n">
        <v>0.02333333333333333</v>
      </c>
      <c r="Z47" s="2" t="inlineStr"/>
      <c r="AA47" s="2" t="inlineStr">
        <is>
          <t>no one-to-one match</t>
        </is>
      </c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>
        <is>
          <t>Y</t>
        </is>
      </c>
      <c r="F48" s="3" t="inlineStr">
        <is>
          <t>Isaac</t>
        </is>
      </c>
      <c r="G48" s="2" t="inlineStr">
        <is>
          <t>eli-station</t>
        </is>
      </c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0.0289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0.01</v>
      </c>
      <c r="W48" s="6" t="n">
        <v>0.03</v>
      </c>
      <c r="X48" s="6" t="n">
        <v>0.03</v>
      </c>
      <c r="Y48" s="6" t="n">
        <v>0.02333333333333333</v>
      </c>
      <c r="Z48" s="2" t="inlineStr"/>
      <c r="AA48" s="2" t="inlineStr">
        <is>
          <t>no one-to-one match</t>
        </is>
      </c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Darling Downs</t>
        </is>
      </c>
      <c r="G49" s="2" t="inlineStr">
        <is>
          <t>eli</t>
        </is>
      </c>
      <c r="H49" s="2" t="inlineStr">
        <is>
          <t>QLD</t>
        </is>
      </c>
      <c r="I49" s="4" t="n">
        <v>452</v>
      </c>
      <c r="J49" s="2" t="inlineStr"/>
      <c r="K49" s="5" t="n">
        <v>0.0298</v>
      </c>
      <c r="L49" s="5" t="n">
        <v>0.0529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0.01</v>
      </c>
      <c r="W49" s="6" t="n">
        <v>0.02</v>
      </c>
      <c r="X49" s="6" t="n">
        <v>0.02</v>
      </c>
      <c r="Y49" s="6" t="n">
        <v>0.01666666666666667</v>
      </c>
      <c r="Z49" s="2" t="inlineStr">
        <is>
          <t>Darling Downs</t>
        </is>
      </c>
      <c r="AA49" s="2" t="inlineStr">
        <is>
          <t>exact</t>
        </is>
      </c>
      <c r="AB49" s="6" t="n">
        <v>0</v>
      </c>
      <c r="AC49" s="6" t="n">
        <v>0</v>
      </c>
      <c r="AD49" s="6" t="n">
        <v>0</v>
      </c>
      <c r="AE49" s="6" t="n">
        <v>0.02</v>
      </c>
      <c r="AF49" s="6" t="n">
        <v>0.05</v>
      </c>
      <c r="AG49" s="6" t="n">
        <v>0.09</v>
      </c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Darling Downs</t>
        </is>
      </c>
      <c r="G50" s="2" t="inlineStr">
        <is>
          <t>eli</t>
        </is>
      </c>
      <c r="H50" s="2" t="inlineStr">
        <is>
          <t>QLD</t>
        </is>
      </c>
      <c r="I50" s="4" t="n">
        <v>180</v>
      </c>
      <c r="J50" s="2" t="inlineStr"/>
      <c r="K50" s="5" t="n">
        <v>0.0024</v>
      </c>
      <c r="L50" s="5" t="n">
        <v>0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0.01</v>
      </c>
      <c r="W50" s="6" t="n">
        <v>0.02</v>
      </c>
      <c r="X50" s="6" t="n">
        <v>0.02</v>
      </c>
      <c r="Y50" s="6" t="n">
        <v>0.01666666666666667</v>
      </c>
      <c r="Z50" s="2" t="inlineStr">
        <is>
          <t>Darling Downs</t>
        </is>
      </c>
      <c r="AA50" s="2" t="inlineStr">
        <is>
          <t>exact</t>
        </is>
      </c>
      <c r="AB50" s="6" t="n">
        <v>0</v>
      </c>
      <c r="AC50" s="6" t="n">
        <v>0</v>
      </c>
      <c r="AD50" s="6" t="n">
        <v>0</v>
      </c>
      <c r="AE50" s="6" t="n">
        <v>0.02</v>
      </c>
      <c r="AF50" s="6" t="n">
        <v>0.05</v>
      </c>
      <c r="AG50" s="6" t="n">
        <v>0.09</v>
      </c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>
        <is>
          <t>Y</t>
        </is>
      </c>
      <c r="F51" s="3" t="inlineStr">
        <is>
          <t>Far North Queensland</t>
        </is>
      </c>
      <c r="G51" s="2" t="inlineStr">
        <is>
          <t>eli</t>
        </is>
      </c>
      <c r="H51" s="2" t="inlineStr">
        <is>
          <t>QLD</t>
        </is>
      </c>
      <c r="I51" s="4" t="n">
        <v>156</v>
      </c>
      <c r="J51" s="2" t="inlineStr"/>
      <c r="K51" s="5" t="n">
        <v>0.0114</v>
      </c>
      <c r="L51" s="5" t="n">
        <v>0.07630000000000001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0.01</v>
      </c>
      <c r="W51" s="6" t="n">
        <v>0.03</v>
      </c>
      <c r="X51" s="6" t="n">
        <v>0.02</v>
      </c>
      <c r="Y51" s="6" t="n">
        <v>0.02</v>
      </c>
      <c r="Z51" s="2" t="inlineStr">
        <is>
          <t>Far North Queensland</t>
        </is>
      </c>
      <c r="AA51" s="2" t="inlineStr">
        <is>
          <t>exact</t>
        </is>
      </c>
      <c r="AB51" s="6" t="n">
        <v>0</v>
      </c>
      <c r="AC51" s="6" t="n">
        <v>0</v>
      </c>
      <c r="AD51" s="6" t="n">
        <v>0.01</v>
      </c>
      <c r="AE51" s="6" t="n">
        <v>0</v>
      </c>
      <c r="AF51" s="6" t="n">
        <v>0.09</v>
      </c>
      <c r="AG51" s="6" t="n">
        <v>0.16</v>
      </c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North Queensland Clean Energy Hub</t>
        </is>
      </c>
      <c r="G52" s="2" t="inlineStr">
        <is>
          <t>eli</t>
        </is>
      </c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0.03</v>
      </c>
      <c r="X52" s="6" t="n">
        <v>0.03</v>
      </c>
      <c r="Y52" s="6" t="n">
        <v>0.02666666666666667</v>
      </c>
      <c r="Z52" s="2" t="inlineStr">
        <is>
          <t>Hughenden Hub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0.01</v>
      </c>
      <c r="AF52" s="6" t="n">
        <v>0.06</v>
      </c>
      <c r="AG52" s="6" t="n">
        <v>0.06</v>
      </c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eli</t>
        </is>
      </c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2" t="inlineStr"/>
      <c r="AA53" s="2" t="inlineStr"/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Far North Queensland</t>
        </is>
      </c>
      <c r="G54" s="2" t="inlineStr">
        <is>
          <t>eli</t>
        </is>
      </c>
      <c r="H54" s="2" t="inlineStr">
        <is>
          <t>QLD</t>
        </is>
      </c>
      <c r="I54" s="4" t="n">
        <v>180</v>
      </c>
      <c r="J54" s="2" t="inlineStr"/>
      <c r="K54" s="5" t="n">
        <v>0.0395</v>
      </c>
      <c r="L54" s="5" t="n">
        <v>0.0189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0.01</v>
      </c>
      <c r="W54" s="6" t="n">
        <v>0.03</v>
      </c>
      <c r="X54" s="6" t="n">
        <v>0.02</v>
      </c>
      <c r="Y54" s="6" t="n">
        <v>0.02</v>
      </c>
      <c r="Z54" s="2" t="inlineStr">
        <is>
          <t>Far North Queensland</t>
        </is>
      </c>
      <c r="AA54" s="2" t="inlineStr">
        <is>
          <t>exact</t>
        </is>
      </c>
      <c r="AB54" s="6" t="n">
        <v>0</v>
      </c>
      <c r="AC54" s="6" t="n">
        <v>0</v>
      </c>
      <c r="AD54" s="6" t="n">
        <v>0.01</v>
      </c>
      <c r="AE54" s="6" t="n">
        <v>0</v>
      </c>
      <c r="AF54" s="6" t="n">
        <v>0.09</v>
      </c>
      <c r="AG54" s="6" t="n">
        <v>0.16</v>
      </c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0.0038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0.1335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0.0232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  <c r="W5" s="5" t="n">
        <v>0</v>
      </c>
      <c r="X5" s="5" t="n">
        <v>0</v>
      </c>
      <c r="Y5" s="5" t="n">
        <v>0</v>
      </c>
      <c r="Z5" s="5" t="n">
        <v>0.02</v>
      </c>
      <c r="AA5" s="5" t="n">
        <v>0.05</v>
      </c>
      <c r="AB5" s="5" t="n">
        <v>0.09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n">
        <v>0.225748318520862</v>
      </c>
      <c r="H6" s="5" t="n">
        <v>0.054098481062334</v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n">
        <v>0.218738210926131</v>
      </c>
      <c r="H7" s="5" t="n">
        <v>0.0522010106762296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0.3046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  <c r="W8" s="5" t="n">
        <v>0</v>
      </c>
      <c r="X8" s="5" t="n">
        <v>0</v>
      </c>
      <c r="Y8" s="5" t="n">
        <v>0</v>
      </c>
      <c r="Z8" s="5" t="n">
        <v>0.04</v>
      </c>
      <c r="AA8" s="5" t="n">
        <v>0.1</v>
      </c>
      <c r="AB8" s="5" t="n">
        <v>0.13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0.16</v>
      </c>
      <c r="AB9" s="5" t="n">
        <v>0.25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0.0158</v>
      </c>
      <c r="F10" s="5" t="n">
        <v>0.0764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0.0018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  <c r="W12" s="5" t="n">
        <v>0</v>
      </c>
      <c r="X12" s="5" t="n">
        <v>0</v>
      </c>
      <c r="Y12" s="5" t="n">
        <v>0</v>
      </c>
      <c r="Z12" s="5" t="n">
        <v>0.02</v>
      </c>
      <c r="AA12" s="5" t="n">
        <v>0.05</v>
      </c>
      <c r="AB12" s="5" t="n">
        <v>0.09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  <c r="W13" s="5" t="n">
        <v>0</v>
      </c>
      <c r="X13" s="5" t="n">
        <v>0</v>
      </c>
      <c r="Y13" s="5" t="n">
        <v>0</v>
      </c>
      <c r="Z13" s="5" t="n">
        <v>0.02</v>
      </c>
      <c r="AA13" s="5" t="n">
        <v>0.05</v>
      </c>
      <c r="AB13" s="5" t="n">
        <v>0.09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0.0376</v>
      </c>
      <c r="F14" s="5" t="n">
        <v>0.2096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0.0581</v>
      </c>
      <c r="F15" s="5" t="n">
        <v>0.1269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  <c r="W15" s="5" t="n">
        <v>0</v>
      </c>
      <c r="X15" s="5" t="n">
        <v>0</v>
      </c>
      <c r="Y15" s="5" t="n">
        <v>0</v>
      </c>
      <c r="Z15" s="5" t="n">
        <v>0.02</v>
      </c>
      <c r="AA15" s="5" t="n">
        <v>0.05</v>
      </c>
      <c r="AB15" s="5" t="n">
        <v>0.09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</v>
      </c>
      <c r="F16" s="5" t="n">
        <v>0.0114</v>
      </c>
      <c r="G16" s="5" t="n">
        <v>0.22576156415161</v>
      </c>
      <c r="H16" s="5" t="n">
        <v>0.0531062553506225</v>
      </c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0.1929</v>
      </c>
      <c r="F17" s="5" t="n">
        <v>0.3486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  <c r="W17" s="5" t="n">
        <v>0</v>
      </c>
      <c r="X17" s="5" t="n">
        <v>0</v>
      </c>
      <c r="Y17" s="5" t="n">
        <v>0</v>
      </c>
      <c r="Z17" s="5" t="n">
        <v>0.02</v>
      </c>
      <c r="AA17" s="5" t="n">
        <v>0.05</v>
      </c>
      <c r="AB17" s="5" t="n">
        <v>0.09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0.07389999999999999</v>
      </c>
      <c r="F19" s="5" t="n">
        <v>0.2526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0.0871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0.16</v>
      </c>
      <c r="AB20" s="5" t="n">
        <v>0.25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0.3349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  <c r="W23" s="5" t="n">
        <v>0</v>
      </c>
      <c r="X23" s="5" t="n">
        <v>0</v>
      </c>
      <c r="Y23" s="5" t="n">
        <v>0</v>
      </c>
      <c r="Z23" s="5" t="n">
        <v>0.01</v>
      </c>
      <c r="AA23" s="5" t="n">
        <v>0.06</v>
      </c>
      <c r="AB23" s="5" t="n">
        <v>0.06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0.3459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0.06</v>
      </c>
      <c r="AB24" s="5" t="n">
        <v>0.06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0.2694</v>
      </c>
      <c r="G25" s="5" t="n">
        <v>0.233985863287972</v>
      </c>
      <c r="H25" s="5" t="n">
        <v>0.0559828223482727</v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0.1155</v>
      </c>
      <c r="F28" s="5" t="n">
        <v>0.3663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  <c r="W28" s="5" t="n">
        <v>0</v>
      </c>
      <c r="X28" s="5" t="n">
        <v>0</v>
      </c>
      <c r="Y28" s="5" t="n">
        <v>0</v>
      </c>
      <c r="Z28" s="5" t="n">
        <v>0.02</v>
      </c>
      <c r="AA28" s="5" t="n">
        <v>0.05</v>
      </c>
      <c r="AB28" s="5" t="n">
        <v>0.09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0.02</v>
      </c>
      <c r="F29" s="5" t="n">
        <v>0.259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0.01</v>
      </c>
      <c r="Q29" s="5" t="inlineStr">
        <is>
          <t>25-26</t>
        </is>
      </c>
      <c r="R29" s="5" t="n">
        <v>0.03</v>
      </c>
      <c r="S29" s="5" t="inlineStr">
        <is>
          <t>26-27</t>
        </is>
      </c>
      <c r="T29" s="5" t="n">
        <v>0.03</v>
      </c>
      <c r="U29" s="5" t="inlineStr">
        <is>
          <t>27-28</t>
        </is>
      </c>
      <c r="V29" s="5" t="n">
        <v>0.02333333333333333</v>
      </c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0.0042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  <c r="W30" s="5" t="n">
        <v>0</v>
      </c>
      <c r="X30" s="5" t="n">
        <v>0</v>
      </c>
      <c r="Y30" s="5" t="n">
        <v>0</v>
      </c>
      <c r="Z30" s="5" t="n">
        <v>0.02</v>
      </c>
      <c r="AA30" s="5" t="n">
        <v>0.06</v>
      </c>
      <c r="AB30" s="5" t="n">
        <v>0.07000000000000001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0.3606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  <c r="W32" s="5" t="n">
        <v>0</v>
      </c>
      <c r="X32" s="5" t="n">
        <v>0</v>
      </c>
      <c r="Y32" s="5" t="n">
        <v>0</v>
      </c>
      <c r="Z32" s="5" t="n">
        <v>0.02</v>
      </c>
      <c r="AA32" s="5" t="n">
        <v>0.05</v>
      </c>
      <c r="AB32" s="5" t="n">
        <v>0.09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0.0953</v>
      </c>
      <c r="F33" s="5" t="n">
        <v>0.2702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  <c r="W33" s="5" t="n">
        <v>0</v>
      </c>
      <c r="X33" s="5" t="n">
        <v>0</v>
      </c>
      <c r="Y33" s="5" t="n">
        <v>0</v>
      </c>
      <c r="Z33" s="5" t="n">
        <v>0.02</v>
      </c>
      <c r="AA33" s="5" t="n">
        <v>0.05</v>
      </c>
      <c r="AB33" s="5" t="n">
        <v>0.09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0.0109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0.16</v>
      </c>
      <c r="AB34" s="5" t="n">
        <v>0.25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0.2287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0.2371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0.16</v>
      </c>
      <c r="AB36" s="5" t="n">
        <v>0.25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0.2924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  <c r="W37" s="5" t="n">
        <v>0</v>
      </c>
      <c r="X37" s="5" t="n">
        <v>0</v>
      </c>
      <c r="Y37" s="5" t="n">
        <v>0</v>
      </c>
      <c r="Z37" s="5" t="n">
        <v>0.04</v>
      </c>
      <c r="AA37" s="5" t="n">
        <v>0.1</v>
      </c>
      <c r="AB37" s="5" t="n">
        <v>0.13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0.1974</v>
      </c>
      <c r="F39" s="5" t="n">
        <v>0.3746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  <c r="W39" s="5" t="n">
        <v>0</v>
      </c>
      <c r="X39" s="5" t="n">
        <v>0</v>
      </c>
      <c r="Y39" s="5" t="n">
        <v>0</v>
      </c>
      <c r="Z39" s="5" t="n">
        <v>0.02</v>
      </c>
      <c r="AA39" s="5" t="n">
        <v>0.05</v>
      </c>
      <c r="AB39" s="5" t="n">
        <v>0.09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  <c r="W40" s="5" t="n">
        <v>0</v>
      </c>
      <c r="X40" s="5" t="n">
        <v>0</v>
      </c>
      <c r="Y40" s="5" t="n">
        <v>0</v>
      </c>
      <c r="Z40" s="5" t="n">
        <v>0.02</v>
      </c>
      <c r="AA40" s="5" t="n">
        <v>0.05</v>
      </c>
      <c r="AB40" s="5" t="n">
        <v>0.09</v>
      </c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0.5008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  <c r="W41" s="5" t="n">
        <v>0</v>
      </c>
      <c r="X41" s="5" t="n">
        <v>0</v>
      </c>
      <c r="Y41" s="5" t="n">
        <v>0</v>
      </c>
      <c r="Z41" s="5" t="n">
        <v>0.02</v>
      </c>
      <c r="AA41" s="5" t="n">
        <v>0.05</v>
      </c>
      <c r="AB41" s="5" t="n">
        <v>0.09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0.5044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  <c r="W42" s="5" t="n">
        <v>0</v>
      </c>
      <c r="X42" s="5" t="n">
        <v>0</v>
      </c>
      <c r="Y42" s="5" t="n">
        <v>0</v>
      </c>
      <c r="Z42" s="5" t="n">
        <v>0.02</v>
      </c>
      <c r="AA42" s="5" t="n">
        <v>0.05</v>
      </c>
      <c r="AB42" s="5" t="n">
        <v>0.09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0.0309</v>
      </c>
      <c r="G43" s="5" t="n">
        <v>0.224633904533977</v>
      </c>
      <c r="H43" s="5" t="n">
        <v>0.0520360014057779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0.02</v>
      </c>
      <c r="S43" s="5" t="inlineStr">
        <is>
          <t>26-27</t>
        </is>
      </c>
      <c r="T43" s="5" t="n">
        <v>0.02</v>
      </c>
      <c r="U43" s="5" t="inlineStr">
        <is>
          <t>27-28</t>
        </is>
      </c>
      <c r="V43" s="5" t="n">
        <v>0.01666666666666667</v>
      </c>
      <c r="W43" s="5" t="n">
        <v>0</v>
      </c>
      <c r="X43" s="5" t="n">
        <v>0</v>
      </c>
      <c r="Y43" s="5" t="n">
        <v>0</v>
      </c>
      <c r="Z43" s="5" t="n">
        <v>0.02</v>
      </c>
      <c r="AA43" s="5" t="n">
        <v>0.05</v>
      </c>
      <c r="AB43" s="5" t="n">
        <v>0.09</v>
      </c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0.3556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0.0663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  <c r="W45" s="5" t="n">
        <v>0</v>
      </c>
      <c r="X45" s="5" t="n">
        <v>0</v>
      </c>
      <c r="Y45" s="5" t="n">
        <v>0</v>
      </c>
      <c r="Z45" s="5" t="n">
        <v>0.04</v>
      </c>
      <c r="AA45" s="5" t="n">
        <v>0.1</v>
      </c>
      <c r="AB45" s="5" t="n">
        <v>0.13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0.2322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  <c r="W46" s="5" t="n">
        <v>0</v>
      </c>
      <c r="X46" s="5" t="n">
        <v>0</v>
      </c>
      <c r="Y46" s="5" t="n">
        <v>0</v>
      </c>
      <c r="Z46" s="5" t="n">
        <v>0.02</v>
      </c>
      <c r="AA46" s="5" t="n">
        <v>0.05</v>
      </c>
      <c r="AB46" s="5" t="n">
        <v>0.09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0.0423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0.01</v>
      </c>
      <c r="Q47" s="5" t="inlineStr">
        <is>
          <t>25-26</t>
        </is>
      </c>
      <c r="R47" s="5" t="n">
        <v>0.03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0.0289</v>
      </c>
      <c r="G48" s="5" t="inlineStr"/>
      <c r="H48" s="5" t="inlineStr"/>
      <c r="I48" s="5" t="n">
        <v>0</v>
      </c>
      <c r="J48" s="5" t="inlineStr">
        <is>
          <t>25-26</t>
        </is>
      </c>
      <c r="K48" s="5" t="n">
        <v>0</v>
      </c>
      <c r="L48" s="5" t="inlineStr">
        <is>
          <t>26-27</t>
        </is>
      </c>
      <c r="M48" s="5" t="n">
        <v>0</v>
      </c>
      <c r="N48" s="5" t="inlineStr">
        <is>
          <t>27-28</t>
        </is>
      </c>
      <c r="O48" s="5" t="n">
        <v>0</v>
      </c>
      <c r="P48" s="5" t="n">
        <v>0.01</v>
      </c>
      <c r="Q48" s="5" t="inlineStr">
        <is>
          <t>25-26</t>
        </is>
      </c>
      <c r="R48" s="5" t="n">
        <v>0.03</v>
      </c>
      <c r="S48" s="5" t="inlineStr">
        <is>
          <t>26-27</t>
        </is>
      </c>
      <c r="T48" s="5" t="n">
        <v>0.03</v>
      </c>
      <c r="U48" s="5" t="inlineStr">
        <is>
          <t>27-28</t>
        </is>
      </c>
      <c r="V48" s="5" t="n">
        <v>0.02333333333333333</v>
      </c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0.0298</v>
      </c>
      <c r="F49" s="5" t="n">
        <v>0.0529</v>
      </c>
      <c r="G49" s="5" t="inlineStr"/>
      <c r="H49" s="5" t="inlineStr"/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0.01</v>
      </c>
      <c r="Q49" s="5" t="inlineStr">
        <is>
          <t>25-26</t>
        </is>
      </c>
      <c r="R49" s="5" t="n">
        <v>0.02</v>
      </c>
      <c r="S49" s="5" t="inlineStr">
        <is>
          <t>26-27</t>
        </is>
      </c>
      <c r="T49" s="5" t="n">
        <v>0.02</v>
      </c>
      <c r="U49" s="5" t="inlineStr">
        <is>
          <t>27-28</t>
        </is>
      </c>
      <c r="V49" s="5" t="n">
        <v>0.01666666666666667</v>
      </c>
      <c r="W49" s="5" t="n">
        <v>0</v>
      </c>
      <c r="X49" s="5" t="n">
        <v>0</v>
      </c>
      <c r="Y49" s="5" t="n">
        <v>0</v>
      </c>
      <c r="Z49" s="5" t="n">
        <v>0.02</v>
      </c>
      <c r="AA49" s="5" t="n">
        <v>0.05</v>
      </c>
      <c r="AB49" s="5" t="n">
        <v>0.09</v>
      </c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0.0024</v>
      </c>
      <c r="F50" s="5" t="n">
        <v>0</v>
      </c>
      <c r="G50" s="5" t="inlineStr"/>
      <c r="H50" s="5" t="inlineStr"/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0.01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0.02</v>
      </c>
      <c r="U50" s="5" t="inlineStr">
        <is>
          <t>27-28</t>
        </is>
      </c>
      <c r="V50" s="5" t="n">
        <v>0.01666666666666667</v>
      </c>
      <c r="W50" s="5" t="n">
        <v>0</v>
      </c>
      <c r="X50" s="5" t="n">
        <v>0</v>
      </c>
      <c r="Y50" s="5" t="n">
        <v>0</v>
      </c>
      <c r="Z50" s="5" t="n">
        <v>0.02</v>
      </c>
      <c r="AA50" s="5" t="n">
        <v>0.05</v>
      </c>
      <c r="AB50" s="5" t="n">
        <v>0.09</v>
      </c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0.0114</v>
      </c>
      <c r="F51" s="5" t="n">
        <v>0.07630000000000001</v>
      </c>
      <c r="G51" s="5" t="inlineStr"/>
      <c r="H51" s="5" t="inlineStr"/>
      <c r="I51" s="5" t="n">
        <v>0</v>
      </c>
      <c r="J51" s="5" t="inlineStr">
        <is>
          <t>25-26</t>
        </is>
      </c>
      <c r="K51" s="5" t="n">
        <v>0</v>
      </c>
      <c r="L51" s="5" t="inlineStr">
        <is>
          <t>26-27</t>
        </is>
      </c>
      <c r="M51" s="5" t="n">
        <v>0</v>
      </c>
      <c r="N51" s="5" t="inlineStr">
        <is>
          <t>27-28</t>
        </is>
      </c>
      <c r="O51" s="5" t="n">
        <v>0</v>
      </c>
      <c r="P51" s="5" t="n">
        <v>0.01</v>
      </c>
      <c r="Q51" s="5" t="inlineStr">
        <is>
          <t>25-26</t>
        </is>
      </c>
      <c r="R51" s="5" t="n">
        <v>0.03</v>
      </c>
      <c r="S51" s="5" t="inlineStr">
        <is>
          <t>26-27</t>
        </is>
      </c>
      <c r="T51" s="5" t="n">
        <v>0.02</v>
      </c>
      <c r="U51" s="5" t="inlineStr">
        <is>
          <t>27-28</t>
        </is>
      </c>
      <c r="V51" s="5" t="n">
        <v>0.02</v>
      </c>
      <c r="W51" s="5" t="n">
        <v>0</v>
      </c>
      <c r="X51" s="5" t="n">
        <v>0</v>
      </c>
      <c r="Y51" s="5" t="n">
        <v>0.01</v>
      </c>
      <c r="Z51" s="5" t="n">
        <v>0</v>
      </c>
      <c r="AA51" s="5" t="n">
        <v>0.09</v>
      </c>
      <c r="AB51" s="5" t="n">
        <v>0.16</v>
      </c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0.03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0.02666666666666667</v>
      </c>
      <c r="W52" s="5" t="n">
        <v>0</v>
      </c>
      <c r="X52" s="5" t="n">
        <v>0</v>
      </c>
      <c r="Y52" s="5" t="n">
        <v>0</v>
      </c>
      <c r="Z52" s="5" t="n">
        <v>0.01</v>
      </c>
      <c r="AA52" s="5" t="n">
        <v>0.06</v>
      </c>
      <c r="AB52" s="5" t="n">
        <v>0.06</v>
      </c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0.0395</v>
      </c>
      <c r="F54" s="5" t="n">
        <v>0.0189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0.01</v>
      </c>
      <c r="Q54" s="5" t="inlineStr">
        <is>
          <t>25-26</t>
        </is>
      </c>
      <c r="R54" s="5" t="n">
        <v>0.03</v>
      </c>
      <c r="S54" s="5" t="inlineStr">
        <is>
          <t>26-27</t>
        </is>
      </c>
      <c r="T54" s="5" t="n">
        <v>0.02</v>
      </c>
      <c r="U54" s="5" t="inlineStr">
        <is>
          <t>27-28</t>
        </is>
      </c>
      <c r="V54" s="5" t="n">
        <v>0.02</v>
      </c>
      <c r="W54" s="5" t="n">
        <v>0</v>
      </c>
      <c r="X54" s="5" t="n">
        <v>0</v>
      </c>
      <c r="Y54" s="5" t="n">
        <v>0.01</v>
      </c>
      <c r="Z54" s="5" t="n">
        <v>0</v>
      </c>
      <c r="AA54" s="5" t="n">
        <v>0.09</v>
      </c>
      <c r="AB54" s="5" t="n">
        <v>0.16</v>
      </c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0.0038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2026-10-11T01:15:11Z</dcterms:created>
  <dcterms:modified xsi:type="dcterms:W3CDTF">2026-10-11T01:15:12Z</dcterms:modified>
</cp:coreProperties>
</file>