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eli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0.1812</v>
      </c>
      <c r="M2" s="5" t="n">
        <v>0.833539620209753</v>
      </c>
      <c r="N2" s="5" t="n">
        <v>0.164192244302687</v>
      </c>
      <c r="O2" s="2" t="inlineStr">
        <is>
          <t>location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  <c r="Z2" s="2" t="inlineStr"/>
      <c r="AA2" s="2" t="inlineStr">
        <is>
          <t>no one-to-one match</t>
        </is>
      </c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eli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0.2827</v>
      </c>
      <c r="M4" s="5" t="n">
        <v>0.547516873654646</v>
      </c>
      <c r="N4" s="5" t="n">
        <v>0.122422882740379</v>
      </c>
      <c r="O4" s="2" t="inlineStr">
        <is>
          <t>location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  <c r="Z4" s="2" t="inlineStr"/>
      <c r="AA4" s="2" t="inlineStr">
        <is>
          <t>no one-to-one match</t>
        </is>
      </c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eli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0.079</v>
      </c>
      <c r="M5" s="5" t="n">
        <v>0.547516873654646</v>
      </c>
      <c r="N5" s="5" t="n">
        <v>0.122422882740379</v>
      </c>
      <c r="O5" s="2" t="inlineStr">
        <is>
          <t>location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  <c r="Z5" s="2" t="inlineStr"/>
      <c r="AA5" s="2" t="inlineStr">
        <is>
          <t>no one-to-one match</t>
        </is>
      </c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eli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0.3429</v>
      </c>
      <c r="M6" s="5" t="n">
        <v>0.389503957787889</v>
      </c>
      <c r="N6" s="5" t="n">
        <v>0.08205629867681941</v>
      </c>
      <c r="O6" s="2" t="inlineStr">
        <is>
          <t>location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  <c r="Z6" s="2" t="inlineStr">
        <is>
          <t>Central North</t>
        </is>
      </c>
      <c r="AA6" s="2" t="inlineStr">
        <is>
          <t>renamed</t>
        </is>
      </c>
      <c r="AB6" s="6" t="n">
        <v>0.07000000000000001</v>
      </c>
      <c r="AC6" s="6" t="n">
        <v>0</v>
      </c>
      <c r="AD6" s="6" t="n">
        <v>0.01</v>
      </c>
      <c r="AE6" s="6" t="n">
        <v>0.18</v>
      </c>
      <c r="AF6" s="6" t="n">
        <v>0.3</v>
      </c>
      <c r="AG6" s="6" t="n">
        <v>0.27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eli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0.078</v>
      </c>
      <c r="L7" s="5" t="n">
        <v>0.0214</v>
      </c>
      <c r="M7" s="5" t="n">
        <v>0.390717855103594</v>
      </c>
      <c r="N7" s="5" t="n">
        <v>0.08997768712489811</v>
      </c>
      <c r="O7" s="2" t="inlineStr">
        <is>
          <t>location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  <c r="Z7" s="2" t="inlineStr">
        <is>
          <t>Central North</t>
        </is>
      </c>
      <c r="AA7" s="2" t="inlineStr">
        <is>
          <t>renamed</t>
        </is>
      </c>
      <c r="AB7" s="6" t="n">
        <v>0.07000000000000001</v>
      </c>
      <c r="AC7" s="6" t="n">
        <v>0</v>
      </c>
      <c r="AD7" s="6" t="n">
        <v>0.01</v>
      </c>
      <c r="AE7" s="6" t="n">
        <v>0.18</v>
      </c>
      <c r="AF7" s="6" t="n">
        <v>0.3</v>
      </c>
      <c r="AG7" s="6" t="n">
        <v>0.27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Y</t>
        </is>
      </c>
      <c r="F8" s="3" t="inlineStr">
        <is>
          <t>Central North Victoria</t>
        </is>
      </c>
      <c r="G8" s="2" t="inlineStr">
        <is>
          <t>eli</t>
        </is>
      </c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0.3528</v>
      </c>
      <c r="M8" s="5" t="inlineStr"/>
      <c r="N8" s="5" t="inlineStr"/>
      <c r="O8" s="2" t="inlineStr"/>
      <c r="P8" s="5" t="n">
        <v>0.9402</v>
      </c>
      <c r="Q8" s="5" t="n">
        <v>0.9211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0.04</v>
      </c>
      <c r="W8" s="6" t="n">
        <v>0.07000000000000001</v>
      </c>
      <c r="X8" s="6" t="n">
        <v>0.1</v>
      </c>
      <c r="Y8" s="6" t="n">
        <v>0.07000000000000001</v>
      </c>
      <c r="Z8" s="2" t="inlineStr">
        <is>
          <t>Central North</t>
        </is>
      </c>
      <c r="AA8" s="2" t="inlineStr">
        <is>
          <t>renamed</t>
        </is>
      </c>
      <c r="AB8" s="6" t="n">
        <v>0.07000000000000001</v>
      </c>
      <c r="AC8" s="6" t="n">
        <v>0</v>
      </c>
      <c r="AD8" s="6" t="n">
        <v>0.01</v>
      </c>
      <c r="AE8" s="6" t="n">
        <v>0.18</v>
      </c>
      <c r="AF8" s="6" t="n">
        <v>0.3</v>
      </c>
      <c r="AG8" s="6" t="n">
        <v>0.27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eli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0.1709</v>
      </c>
      <c r="M10" s="5" t="n">
        <v>0.8554020168196</v>
      </c>
      <c r="N10" s="5" t="n">
        <v>0.072415601225557</v>
      </c>
      <c r="O10" s="2" t="inlineStr">
        <is>
          <t>location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n">
        <v>0.547516873654646</v>
      </c>
      <c r="N11" s="5" t="n">
        <v>0.122422882740379</v>
      </c>
      <c r="O11" s="2" t="inlineStr">
        <is>
          <t>location-name</t>
        </is>
      </c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eli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0.1487</v>
      </c>
      <c r="M12" s="5" t="n">
        <v>0.827440107601162</v>
      </c>
      <c r="N12" s="5" t="n">
        <v>0.0878331516592939</v>
      </c>
      <c r="O12" s="2" t="inlineStr">
        <is>
          <t>location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  <c r="Z12" s="2" t="inlineStr"/>
      <c r="AA12" s="2" t="inlineStr">
        <is>
          <t>no one-to-one match</t>
        </is>
      </c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  <c r="Z13" s="2" t="inlineStr"/>
      <c r="AA13" s="2" t="inlineStr"/>
      <c r="AB13" s="6" t="inlineStr"/>
      <c r="AC13" s="6" t="inlineStr"/>
      <c r="AD13" s="6" t="inlineStr"/>
      <c r="AE13" s="6" t="inlineStr"/>
      <c r="AF13" s="6" t="inlineStr"/>
      <c r="AG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0.4116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eli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0.3003</v>
      </c>
      <c r="M15" s="5" t="n">
        <v>0.389503957787889</v>
      </c>
      <c r="N15" s="5" t="n">
        <v>0.08205629867681941</v>
      </c>
      <c r="O15" s="2" t="inlineStr">
        <is>
          <t>location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  <c r="Z15" s="2" t="inlineStr">
        <is>
          <t>Central North</t>
        </is>
      </c>
      <c r="AA15" s="2" t="inlineStr">
        <is>
          <t>renamed</t>
        </is>
      </c>
      <c r="AB15" s="6" t="n">
        <v>0.07000000000000001</v>
      </c>
      <c r="AC15" s="6" t="n">
        <v>0</v>
      </c>
      <c r="AD15" s="6" t="n">
        <v>0.01</v>
      </c>
      <c r="AE15" s="6" t="n">
        <v>0.18</v>
      </c>
      <c r="AF15" s="6" t="n">
        <v>0.3</v>
      </c>
      <c r="AG15" s="6" t="n">
        <v>0.27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eli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0.1689</v>
      </c>
      <c r="M17" s="5" t="n">
        <v>0.833539620209753</v>
      </c>
      <c r="N17" s="5" t="n">
        <v>0.164192244302687</v>
      </c>
      <c r="O17" s="2" t="inlineStr">
        <is>
          <t>location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  <c r="Z17" s="2" t="inlineStr"/>
      <c r="AA17" s="2" t="inlineStr">
        <is>
          <t>no one-to-one match</t>
        </is>
      </c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eli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0.0809</v>
      </c>
      <c r="M18" s="5" t="n">
        <v>0.390717855103594</v>
      </c>
      <c r="N18" s="5" t="n">
        <v>0.08997768712489811</v>
      </c>
      <c r="O18" s="2" t="inlineStr">
        <is>
          <t>location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  <c r="Z18" s="2" t="inlineStr">
        <is>
          <t>Central North</t>
        </is>
      </c>
      <c r="AA18" s="2" t="inlineStr">
        <is>
          <t>renamed</t>
        </is>
      </c>
      <c r="AB18" s="6" t="n">
        <v>0.07000000000000001</v>
      </c>
      <c r="AC18" s="6" t="n">
        <v>0</v>
      </c>
      <c r="AD18" s="6" t="n">
        <v>0.01</v>
      </c>
      <c r="AE18" s="6" t="n">
        <v>0.18</v>
      </c>
      <c r="AF18" s="6" t="n">
        <v>0.3</v>
      </c>
      <c r="AG18" s="6" t="n">
        <v>0.27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eli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0.3914</v>
      </c>
      <c r="M19" s="5" t="n">
        <v>0.389503957787889</v>
      </c>
      <c r="N19" s="5" t="n">
        <v>0.08205629867681941</v>
      </c>
      <c r="O19" s="2" t="inlineStr">
        <is>
          <t>location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2" t="inlineStr"/>
      <c r="AA19" s="2" t="inlineStr"/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eli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0.2407</v>
      </c>
      <c r="M20" s="5" t="n">
        <v>0.8554020168196</v>
      </c>
      <c r="N20" s="5" t="n">
        <v>0.072415601225557</v>
      </c>
      <c r="O20" s="2" t="inlineStr">
        <is>
          <t>location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  <c r="Z20" s="2" t="inlineStr"/>
      <c r="AA20" s="2" t="inlineStr">
        <is>
          <t>no one-to-one match</t>
        </is>
      </c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Y</t>
        </is>
      </c>
      <c r="F21" s="3" t="inlineStr">
        <is>
          <t>Western Victoria</t>
        </is>
      </c>
      <c r="G21" s="2" t="inlineStr">
        <is>
          <t>eli</t>
        </is>
      </c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0.0712</v>
      </c>
      <c r="M21" s="5" t="n">
        <v>0.333698960112703</v>
      </c>
      <c r="N21" s="5" t="n">
        <v>0.0595847221163789</v>
      </c>
      <c r="O21" s="2" t="inlineStr">
        <is>
          <t>location-name</t>
        </is>
      </c>
      <c r="P21" s="5" t="n">
        <v>0.9031</v>
      </c>
      <c r="Q21" s="5" t="n">
        <v>0.898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0.03</v>
      </c>
      <c r="W21" s="6" t="n">
        <v>0.05</v>
      </c>
      <c r="X21" s="6" t="n">
        <v>0.04</v>
      </c>
      <c r="Y21" s="6" t="n">
        <v>0.04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eli</t>
        </is>
      </c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South West Victoria</t>
        </is>
      </c>
      <c r="G23" s="2" t="inlineStr">
        <is>
          <t>eli</t>
        </is>
      </c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0.08260000000000001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0.02</v>
      </c>
      <c r="X23" s="6" t="n">
        <v>0.03</v>
      </c>
      <c r="Y23" s="6" t="n">
        <v>0.02333333333333333</v>
      </c>
      <c r="Z23" s="2" t="inlineStr">
        <is>
          <t>South West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0.08</v>
      </c>
      <c r="AF23" s="6" t="n">
        <v>0.12</v>
      </c>
      <c r="AG23" s="6" t="n">
        <v>0.06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South West Victoria</t>
        </is>
      </c>
      <c r="G24" s="2" t="inlineStr">
        <is>
          <t>eli</t>
        </is>
      </c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0.02</v>
      </c>
      <c r="X24" s="6" t="n">
        <v>0.03</v>
      </c>
      <c r="Y24" s="6" t="n">
        <v>0.02333333333333333</v>
      </c>
      <c r="Z24" s="2" t="inlineStr">
        <is>
          <t>South West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0.08</v>
      </c>
      <c r="AF24" s="6" t="n">
        <v>0.12</v>
      </c>
      <c r="AG24" s="6" t="n">
        <v>0.06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Western Victoria</t>
        </is>
      </c>
      <c r="G25" s="2" t="inlineStr">
        <is>
          <t>eli</t>
        </is>
      </c>
      <c r="H25" s="2" t="inlineStr">
        <is>
          <t>VIC</t>
        </is>
      </c>
      <c r="I25" s="4" t="n">
        <v>204</v>
      </c>
      <c r="J25" s="2" t="inlineStr"/>
      <c r="K25" s="5" t="n">
        <v>0.0281</v>
      </c>
      <c r="L25" s="5" t="n">
        <v>0.0114</v>
      </c>
      <c r="M25" s="5" t="n">
        <v>0.355476340126375</v>
      </c>
      <c r="N25" s="5" t="n">
        <v>0.0145227624959478</v>
      </c>
      <c r="O25" s="2" t="inlineStr">
        <is>
          <t>location-name</t>
        </is>
      </c>
      <c r="P25" s="5" t="n">
        <v>0.8907</v>
      </c>
      <c r="Q25" s="5" t="n">
        <v>0.8868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0.03</v>
      </c>
      <c r="W25" s="6" t="n">
        <v>0.05</v>
      </c>
      <c r="X25" s="6" t="n">
        <v>0.04</v>
      </c>
      <c r="Y25" s="6" t="n">
        <v>0.04</v>
      </c>
      <c r="Z25" s="2" t="inlineStr"/>
      <c r="AA25" s="2" t="inlineStr">
        <is>
          <t>no one-to-one match</t>
        </is>
      </c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eli</t>
        </is>
      </c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0.1301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2" t="inlineStr"/>
      <c r="AA29" s="2" t="inlineStr"/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2" t="inlineStr"/>
      <c r="AA30" s="2" t="inlineStr"/>
      <c r="AB30" s="6" t="inlineStr"/>
      <c r="AC30" s="6" t="inlineStr"/>
      <c r="AD30" s="6" t="inlineStr"/>
      <c r="AE30" s="6" t="inlineStr"/>
      <c r="AF30" s="6" t="inlineStr"/>
      <c r="AG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Western Victoria</t>
        </is>
      </c>
      <c r="G31" s="2" t="inlineStr">
        <is>
          <t>eli</t>
        </is>
      </c>
      <c r="H31" s="2" t="inlineStr">
        <is>
          <t>VIC</t>
        </is>
      </c>
      <c r="I31" s="4" t="n">
        <v>79.95</v>
      </c>
      <c r="J31" s="2" t="inlineStr"/>
      <c r="K31" s="5" t="n">
        <v>0.0762</v>
      </c>
      <c r="L31" s="5" t="n">
        <v>0.2019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0.03</v>
      </c>
      <c r="W31" s="6" t="n">
        <v>0.05</v>
      </c>
      <c r="X31" s="6" t="n">
        <v>0.04</v>
      </c>
      <c r="Y31" s="6" t="n">
        <v>0.04</v>
      </c>
      <c r="Z31" s="2" t="inlineStr"/>
      <c r="AA31" s="2" t="inlineStr">
        <is>
          <t>no one-to-one match</t>
        </is>
      </c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2" t="inlineStr"/>
      <c r="AA32" s="2" t="inlineStr"/>
      <c r="AB32" s="6" t="inlineStr"/>
      <c r="AC32" s="6" t="inlineStr"/>
      <c r="AD32" s="6" t="inlineStr"/>
      <c r="AE32" s="6" t="inlineStr"/>
      <c r="AF32" s="6" t="inlineStr"/>
      <c r="AG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West Victoria</t>
        </is>
      </c>
      <c r="G33" s="2" t="inlineStr">
        <is>
          <t>eli</t>
        </is>
      </c>
      <c r="H33" s="2" t="inlineStr">
        <is>
          <t>VIC</t>
        </is>
      </c>
      <c r="I33" s="4" t="n">
        <v>168</v>
      </c>
      <c r="J33" s="2" t="inlineStr"/>
      <c r="K33" s="5" t="n">
        <v>0.1329</v>
      </c>
      <c r="L33" s="5" t="n">
        <v>0.2152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0.02</v>
      </c>
      <c r="W33" s="6" t="n">
        <v>0.02</v>
      </c>
      <c r="X33" s="6" t="n">
        <v>0.03</v>
      </c>
      <c r="Y33" s="6" t="n">
        <v>0.02333333333333333</v>
      </c>
      <c r="Z33" s="2" t="inlineStr">
        <is>
          <t>South West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0.08</v>
      </c>
      <c r="AF33" s="6" t="n">
        <v>0.12</v>
      </c>
      <c r="AG33" s="6" t="n">
        <v>0.06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West Victoria</t>
        </is>
      </c>
      <c r="G34" s="2" t="inlineStr">
        <is>
          <t>eli</t>
        </is>
      </c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0.0616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0.02</v>
      </c>
      <c r="W34" s="6" t="n">
        <v>0.02</v>
      </c>
      <c r="X34" s="6" t="n">
        <v>0.03</v>
      </c>
      <c r="Y34" s="6" t="n">
        <v>0.02333333333333333</v>
      </c>
      <c r="Z34" s="2" t="inlineStr">
        <is>
          <t>South West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0.08</v>
      </c>
      <c r="AF34" s="6" t="n">
        <v>0.12</v>
      </c>
      <c r="AG34" s="6" t="n">
        <v>0.06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South West Victoria</t>
        </is>
      </c>
      <c r="G35" s="2" t="inlineStr">
        <is>
          <t>eli</t>
        </is>
      </c>
      <c r="H35" s="2" t="inlineStr">
        <is>
          <t>VIC</t>
        </is>
      </c>
      <c r="I35" s="4" t="n">
        <v>121</v>
      </c>
      <c r="J35" s="2" t="inlineStr"/>
      <c r="K35" s="5" t="n">
        <v>0.0344</v>
      </c>
      <c r="L35" s="5" t="n">
        <v>0.0341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0.02</v>
      </c>
      <c r="W35" s="6" t="n">
        <v>0.02</v>
      </c>
      <c r="X35" s="6" t="n">
        <v>0.03</v>
      </c>
      <c r="Y35" s="6" t="n">
        <v>0.02333333333333333</v>
      </c>
      <c r="Z35" s="2" t="inlineStr">
        <is>
          <t>South West</t>
        </is>
      </c>
      <c r="AA35" s="2" t="inlineStr">
        <is>
          <t>renamed</t>
        </is>
      </c>
      <c r="AB35" s="6" t="n">
        <v>0</v>
      </c>
      <c r="AC35" s="6" t="n">
        <v>0</v>
      </c>
      <c r="AD35" s="6" t="n">
        <v>0</v>
      </c>
      <c r="AE35" s="6" t="n">
        <v>0.08</v>
      </c>
      <c r="AF35" s="6" t="n">
        <v>0.12</v>
      </c>
      <c r="AG35" s="6" t="n">
        <v>0.06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Western Victoria</t>
        </is>
      </c>
      <c r="G36" s="2" t="inlineStr">
        <is>
          <t>eli</t>
        </is>
      </c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0.316</v>
      </c>
      <c r="M36" s="5" t="n">
        <v>0.309991353939951</v>
      </c>
      <c r="N36" s="5" t="n">
        <v>0.06472709871080649</v>
      </c>
      <c r="O36" s="2" t="inlineStr">
        <is>
          <t>location-name</t>
        </is>
      </c>
      <c r="P36" s="5" t="n">
        <v>0.9569</v>
      </c>
      <c r="Q36" s="5" t="n">
        <v>0.9556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0.03</v>
      </c>
      <c r="W36" s="6" t="n">
        <v>0.05</v>
      </c>
      <c r="X36" s="6" t="n">
        <v>0.04</v>
      </c>
      <c r="Y36" s="6" t="n">
        <v>0.04</v>
      </c>
      <c r="Z36" s="2" t="inlineStr"/>
      <c r="AA36" s="2" t="inlineStr">
        <is>
          <t>no one-to-one match</t>
        </is>
      </c>
      <c r="AB36" s="6" t="inlineStr"/>
      <c r="AC36" s="6" t="inlineStr"/>
      <c r="AD36" s="6" t="inlineStr"/>
      <c r="AE36" s="6" t="inlineStr"/>
      <c r="AF36" s="6" t="inlineStr"/>
      <c r="AG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2" t="inlineStr"/>
      <c r="AA37" s="2" t="inlineStr"/>
      <c r="AB37" s="6" t="inlineStr"/>
      <c r="AC37" s="6" t="inlineStr"/>
      <c r="AD37" s="6" t="inlineStr"/>
      <c r="AE37" s="6" t="inlineStr"/>
      <c r="AF37" s="6" t="inlineStr"/>
      <c r="AG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South West Victoria</t>
        </is>
      </c>
      <c r="G39" s="2" t="inlineStr">
        <is>
          <t>eli</t>
        </is>
      </c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0.3294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0.02</v>
      </c>
      <c r="W39" s="6" t="n">
        <v>0.02</v>
      </c>
      <c r="X39" s="6" t="n">
        <v>0.03</v>
      </c>
      <c r="Y39" s="6" t="n">
        <v>0.02333333333333333</v>
      </c>
      <c r="Z39" s="2" t="inlineStr">
        <is>
          <t>South West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0.08</v>
      </c>
      <c r="AF39" s="6" t="n">
        <v>0.12</v>
      </c>
      <c r="AG39" s="6" t="n">
        <v>0.06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South West Victoria</t>
        </is>
      </c>
      <c r="G40" s="2" t="inlineStr">
        <is>
          <t>eli</t>
        </is>
      </c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0.3508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0.02</v>
      </c>
      <c r="W40" s="6" t="n">
        <v>0.02</v>
      </c>
      <c r="X40" s="6" t="n">
        <v>0.03</v>
      </c>
      <c r="Y40" s="6" t="n">
        <v>0.02333333333333333</v>
      </c>
      <c r="Z40" s="2" t="inlineStr">
        <is>
          <t>South West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0.08</v>
      </c>
      <c r="AF40" s="6" t="n">
        <v>0.12</v>
      </c>
      <c r="AG40" s="6" t="n">
        <v>0.06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South West Victoria</t>
        </is>
      </c>
      <c r="G41" s="2" t="inlineStr">
        <is>
          <t>eli</t>
        </is>
      </c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0.2153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0.02</v>
      </c>
      <c r="W41" s="6" t="n">
        <v>0.02</v>
      </c>
      <c r="X41" s="6" t="n">
        <v>0.03</v>
      </c>
      <c r="Y41" s="6" t="n">
        <v>0.02333333333333333</v>
      </c>
      <c r="Z41" s="2" t="inlineStr">
        <is>
          <t>South West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0.08</v>
      </c>
      <c r="AF41" s="6" t="n">
        <v>0.12</v>
      </c>
      <c r="AG41" s="6" t="n">
        <v>0.06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2" t="inlineStr"/>
      <c r="AA42" s="2" t="inlineStr"/>
      <c r="AB42" s="6" t="inlineStr"/>
      <c r="AC42" s="6" t="inlineStr"/>
      <c r="AD42" s="6" t="inlineStr"/>
      <c r="AE42" s="6" t="inlineStr"/>
      <c r="AF42" s="6" t="inlineStr"/>
      <c r="AG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South West Victoria</t>
        </is>
      </c>
      <c r="G44" s="2" t="inlineStr">
        <is>
          <t>eli</t>
        </is>
      </c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0.2574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0.02</v>
      </c>
      <c r="W44" s="6" t="n">
        <v>0.02</v>
      </c>
      <c r="X44" s="6" t="n">
        <v>0.03</v>
      </c>
      <c r="Y44" s="6" t="n">
        <v>0.02333333333333333</v>
      </c>
      <c r="Z44" s="2" t="inlineStr">
        <is>
          <t>South West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0.08</v>
      </c>
      <c r="AF44" s="6" t="n">
        <v>0.12</v>
      </c>
      <c r="AG44" s="6" t="n">
        <v>0.06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2" t="inlineStr"/>
      <c r="AA45" s="2" t="inlineStr"/>
      <c r="AB45" s="6" t="inlineStr"/>
      <c r="AC45" s="6" t="inlineStr"/>
      <c r="AD45" s="6" t="inlineStr"/>
      <c r="AE45" s="6" t="inlineStr"/>
      <c r="AF45" s="6" t="inlineStr"/>
      <c r="AG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Western Victoria</t>
        </is>
      </c>
      <c r="G46" s="2" t="inlineStr">
        <is>
          <t>eli</t>
        </is>
      </c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0.2954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0.03</v>
      </c>
      <c r="W46" s="6" t="n">
        <v>0.05</v>
      </c>
      <c r="X46" s="6" t="n">
        <v>0.04</v>
      </c>
      <c r="Y46" s="6" t="n">
        <v>0.04</v>
      </c>
      <c r="Z46" s="2" t="inlineStr"/>
      <c r="AA46" s="2" t="inlineStr">
        <is>
          <t>no one-to-one match</t>
        </is>
      </c>
      <c r="AB46" s="6" t="inlineStr"/>
      <c r="AC46" s="6" t="inlineStr"/>
      <c r="AD46" s="6" t="inlineStr"/>
      <c r="AE46" s="6" t="inlineStr"/>
      <c r="AF46" s="6" t="inlineStr"/>
      <c r="AG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South West Victoria</t>
        </is>
      </c>
      <c r="G47" s="2" t="inlineStr">
        <is>
          <t>eli</t>
        </is>
      </c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0.2358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0.02</v>
      </c>
      <c r="W47" s="6" t="n">
        <v>0.02</v>
      </c>
      <c r="X47" s="6" t="n">
        <v>0.03</v>
      </c>
      <c r="Y47" s="6" t="n">
        <v>0.02333333333333333</v>
      </c>
      <c r="Z47" s="2" t="inlineStr">
        <is>
          <t>South West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0.08</v>
      </c>
      <c r="AF47" s="6" t="n">
        <v>0.12</v>
      </c>
      <c r="AG47" s="6" t="n">
        <v>0.06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2" t="inlineStr"/>
      <c r="AA48" s="2" t="inlineStr"/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Western Victoria</t>
        </is>
      </c>
      <c r="G49" s="2" t="inlineStr">
        <is>
          <t>eli</t>
        </is>
      </c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0.0886</v>
      </c>
      <c r="M49" s="5" t="n">
        <v>0.309110166062179</v>
      </c>
      <c r="N49" s="5" t="n">
        <v>0.0785492513422225</v>
      </c>
      <c r="O49" s="2" t="inlineStr">
        <is>
          <t>location-name</t>
        </is>
      </c>
      <c r="P49" s="5" t="n">
        <v>0.9569</v>
      </c>
      <c r="Q49" s="5" t="n">
        <v>0.9556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0.03</v>
      </c>
      <c r="W49" s="6" t="n">
        <v>0.05</v>
      </c>
      <c r="X49" s="6" t="n">
        <v>0.04</v>
      </c>
      <c r="Y49" s="6" t="n">
        <v>0.04</v>
      </c>
      <c r="Z49" s="2" t="inlineStr"/>
      <c r="AA49" s="2" t="inlineStr">
        <is>
          <t>no one-to-one match</t>
        </is>
      </c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South West Victoria</t>
        </is>
      </c>
      <c r="G50" s="2" t="inlineStr">
        <is>
          <t>eli</t>
        </is>
      </c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</v>
      </c>
      <c r="M50" s="5" t="n">
        <v>0.207260983484178</v>
      </c>
      <c r="N50" s="5" t="n">
        <v>0.0933762231820911</v>
      </c>
      <c r="O50" s="2" t="inlineStr">
        <is>
          <t>location-name</t>
        </is>
      </c>
      <c r="P50" s="5" t="n">
        <v>0.9525</v>
      </c>
      <c r="Q50" s="5" t="n">
        <v>0.9507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0.02</v>
      </c>
      <c r="W50" s="6" t="n">
        <v>0.02</v>
      </c>
      <c r="X50" s="6" t="n">
        <v>0.03</v>
      </c>
      <c r="Y50" s="6" t="n">
        <v>0.02333333333333333</v>
      </c>
      <c r="Z50" s="2" t="inlineStr">
        <is>
          <t>South West</t>
        </is>
      </c>
      <c r="AA50" s="2" t="inlineStr">
        <is>
          <t>renamed</t>
        </is>
      </c>
      <c r="AB50" s="6" t="n">
        <v>0</v>
      </c>
      <c r="AC50" s="6" t="n">
        <v>0</v>
      </c>
      <c r="AD50" s="6" t="n">
        <v>0</v>
      </c>
      <c r="AE50" s="6" t="n">
        <v>0.08</v>
      </c>
      <c r="AF50" s="6" t="n">
        <v>0.12</v>
      </c>
      <c r="AG50" s="6" t="n">
        <v>0.06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South West Victoria</t>
        </is>
      </c>
      <c r="G52" s="2" t="inlineStr">
        <is>
          <t>eli</t>
        </is>
      </c>
      <c r="H52" s="2" t="inlineStr">
        <is>
          <t>VIC</t>
        </is>
      </c>
      <c r="I52" s="4" t="n">
        <v>138</v>
      </c>
      <c r="J52" s="2" t="inlineStr"/>
      <c r="K52" s="5" t="n">
        <v>0.0523</v>
      </c>
      <c r="L52" s="5" t="n">
        <v>0.0323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0.02</v>
      </c>
      <c r="X52" s="6" t="n">
        <v>0.03</v>
      </c>
      <c r="Y52" s="6" t="n">
        <v>0.02333333333333333</v>
      </c>
      <c r="Z52" s="2" t="inlineStr">
        <is>
          <t>South West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0.08</v>
      </c>
      <c r="AF52" s="6" t="n">
        <v>0.12</v>
      </c>
      <c r="AG52" s="6" t="n">
        <v>0.06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Western Victoria</t>
        </is>
      </c>
      <c r="G53" s="2" t="inlineStr">
        <is>
          <t>eli</t>
        </is>
      </c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0.1581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0.03</v>
      </c>
      <c r="W53" s="6" t="n">
        <v>0.05</v>
      </c>
      <c r="X53" s="6" t="n">
        <v>0.04</v>
      </c>
      <c r="Y53" s="6" t="n">
        <v>0.04</v>
      </c>
      <c r="Z53" s="2" t="inlineStr"/>
      <c r="AA53" s="2" t="inlineStr">
        <is>
          <t>no one-to-one match</t>
        </is>
      </c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Western Victoria</t>
        </is>
      </c>
      <c r="G54" s="2" t="inlineStr">
        <is>
          <t>eli</t>
        </is>
      </c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0.4217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0.03</v>
      </c>
      <c r="W54" s="6" t="n">
        <v>0.05</v>
      </c>
      <c r="X54" s="6" t="n">
        <v>0.04</v>
      </c>
      <c r="Y54" s="6" t="n">
        <v>0.04</v>
      </c>
      <c r="Z54" s="2" t="inlineStr"/>
      <c r="AA54" s="2" t="inlineStr">
        <is>
          <t>no one-to-one match</t>
        </is>
      </c>
      <c r="AB54" s="6" t="inlineStr"/>
      <c r="AC54" s="6" t="inlineStr"/>
      <c r="AD54" s="6" t="inlineStr"/>
      <c r="AE54" s="6" t="inlineStr"/>
      <c r="AF54" s="6" t="inlineStr"/>
      <c r="AG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Y</t>
        </is>
      </c>
      <c r="F55" s="3" t="inlineStr">
        <is>
          <t>Western Victoria</t>
        </is>
      </c>
      <c r="G55" s="2" t="inlineStr">
        <is>
          <t>eli</t>
        </is>
      </c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0.3047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0.03</v>
      </c>
      <c r="W55" s="6" t="n">
        <v>0.05</v>
      </c>
      <c r="X55" s="6" t="n">
        <v>0.04</v>
      </c>
      <c r="Y55" s="6" t="n">
        <v>0.04</v>
      </c>
      <c r="Z55" s="2" t="inlineStr"/>
      <c r="AA55" s="2" t="inlineStr">
        <is>
          <t>no one-to-one match</t>
        </is>
      </c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Y</t>
        </is>
      </c>
      <c r="F56" s="3" t="inlineStr">
        <is>
          <t>South West Victoria</t>
        </is>
      </c>
      <c r="G56" s="2" t="inlineStr">
        <is>
          <t>eli</t>
        </is>
      </c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0.1656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0.02</v>
      </c>
      <c r="W56" s="6" t="n">
        <v>0.02</v>
      </c>
      <c r="X56" s="6" t="n">
        <v>0.03</v>
      </c>
      <c r="Y56" s="6" t="n">
        <v>0.02333333333333333</v>
      </c>
      <c r="Z56" s="2" t="inlineStr">
        <is>
          <t>South West</t>
        </is>
      </c>
      <c r="AA56" s="2" t="inlineStr">
        <is>
          <t>renamed</t>
        </is>
      </c>
      <c r="AB56" s="6" t="n">
        <v>0</v>
      </c>
      <c r="AC56" s="6" t="n">
        <v>0</v>
      </c>
      <c r="AD56" s="6" t="n">
        <v>0</v>
      </c>
      <c r="AE56" s="6" t="n">
        <v>0.08</v>
      </c>
      <c r="AF56" s="6" t="n">
        <v>0.12</v>
      </c>
      <c r="AG56" s="6" t="n">
        <v>0.06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Y</t>
        </is>
      </c>
      <c r="F57" s="3" t="inlineStr">
        <is>
          <t>South West Victoria</t>
        </is>
      </c>
      <c r="G57" s="2" t="inlineStr">
        <is>
          <t>eli</t>
        </is>
      </c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0.1504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0.02</v>
      </c>
      <c r="W57" s="6" t="n">
        <v>0.02</v>
      </c>
      <c r="X57" s="6" t="n">
        <v>0.03</v>
      </c>
      <c r="Y57" s="6" t="n">
        <v>0.02333333333333333</v>
      </c>
      <c r="Z57" s="2" t="inlineStr">
        <is>
          <t>South West</t>
        </is>
      </c>
      <c r="AA57" s="2" t="inlineStr">
        <is>
          <t>renamed</t>
        </is>
      </c>
      <c r="AB57" s="6" t="n">
        <v>0</v>
      </c>
      <c r="AC57" s="6" t="n">
        <v>0</v>
      </c>
      <c r="AD57" s="6" t="n">
        <v>0</v>
      </c>
      <c r="AE57" s="6" t="n">
        <v>0.08</v>
      </c>
      <c r="AF57" s="6" t="n">
        <v>0.12</v>
      </c>
      <c r="AG57" s="6" t="n">
        <v>0.06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Y</t>
        </is>
      </c>
      <c r="F58" s="3" t="inlineStr">
        <is>
          <t>South West Victoria</t>
        </is>
      </c>
      <c r="G58" s="2" t="inlineStr">
        <is>
          <t>eli</t>
        </is>
      </c>
      <c r="H58" s="2" t="inlineStr">
        <is>
          <t>VIC</t>
        </is>
      </c>
      <c r="I58" s="4" t="n">
        <v>54</v>
      </c>
      <c r="J58" s="2" t="inlineStr"/>
      <c r="K58" s="5" t="n">
        <v>0.2438</v>
      </c>
      <c r="L58" s="5" t="n">
        <v>0.3904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0.02</v>
      </c>
      <c r="W58" s="6" t="n">
        <v>0.02</v>
      </c>
      <c r="X58" s="6" t="n">
        <v>0.03</v>
      </c>
      <c r="Y58" s="6" t="n">
        <v>0.02333333333333333</v>
      </c>
      <c r="Z58" s="2" t="inlineStr">
        <is>
          <t>South West</t>
        </is>
      </c>
      <c r="AA58" s="2" t="inlineStr">
        <is>
          <t>renamed</t>
        </is>
      </c>
      <c r="AB58" s="6" t="n">
        <v>0</v>
      </c>
      <c r="AC58" s="6" t="n">
        <v>0</v>
      </c>
      <c r="AD58" s="6" t="n">
        <v>0</v>
      </c>
      <c r="AE58" s="6" t="n">
        <v>0.08</v>
      </c>
      <c r="AF58" s="6" t="n">
        <v>0.12</v>
      </c>
      <c r="AG58" s="6" t="n">
        <v>0.06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Y</t>
        </is>
      </c>
      <c r="F59" s="3" t="inlineStr">
        <is>
          <t>South West Victoria</t>
        </is>
      </c>
      <c r="G59" s="2" t="inlineStr">
        <is>
          <t>eli</t>
        </is>
      </c>
      <c r="H59" s="2" t="inlineStr">
        <is>
          <t>VIC</t>
        </is>
      </c>
      <c r="I59" s="4" t="n">
        <v>531</v>
      </c>
      <c r="J59" s="2" t="inlineStr"/>
      <c r="K59" s="5" t="n">
        <v>0.0203</v>
      </c>
      <c r="L59" s="5" t="n">
        <v>0.006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0.02</v>
      </c>
      <c r="W59" s="6" t="n">
        <v>0.02</v>
      </c>
      <c r="X59" s="6" t="n">
        <v>0.03</v>
      </c>
      <c r="Y59" s="6" t="n">
        <v>0.02333333333333333</v>
      </c>
      <c r="Z59" s="2" t="inlineStr">
        <is>
          <t>South West</t>
        </is>
      </c>
      <c r="AA59" s="2" t="inlineStr">
        <is>
          <t>renamed</t>
        </is>
      </c>
      <c r="AB59" s="6" t="n">
        <v>0</v>
      </c>
      <c r="AC59" s="6" t="n">
        <v>0</v>
      </c>
      <c r="AD59" s="6" t="n">
        <v>0</v>
      </c>
      <c r="AE59" s="6" t="n">
        <v>0.08</v>
      </c>
      <c r="AF59" s="6" t="n">
        <v>0.12</v>
      </c>
      <c r="AG59" s="6" t="n">
        <v>0.06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2" t="inlineStr"/>
      <c r="AA61" s="2" t="inlineStr"/>
      <c r="AB61" s="6" t="inlineStr"/>
      <c r="AC61" s="6" t="inlineStr"/>
      <c r="AD61" s="6" t="inlineStr"/>
      <c r="AE61" s="6" t="inlineStr"/>
      <c r="AF61" s="6" t="inlineStr"/>
      <c r="AG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2" t="inlineStr"/>
      <c r="AA66" s="2" t="inlineStr"/>
      <c r="AB66" s="6" t="inlineStr"/>
      <c r="AC66" s="6" t="inlineStr"/>
      <c r="AD66" s="6" t="inlineStr"/>
      <c r="AE66" s="6" t="inlineStr"/>
      <c r="AF66" s="6" t="inlineStr"/>
      <c r="AG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Western Victoria</t>
        </is>
      </c>
      <c r="G67" s="2" t="inlineStr">
        <is>
          <t>eli</t>
        </is>
      </c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0.2921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0.03</v>
      </c>
      <c r="W67" s="6" t="n">
        <v>0.05</v>
      </c>
      <c r="X67" s="6" t="n">
        <v>0.04</v>
      </c>
      <c r="Y67" s="6" t="n">
        <v>0.04</v>
      </c>
      <c r="Z67" s="2" t="inlineStr"/>
      <c r="AA67" s="2" t="inlineStr">
        <is>
          <t>no one-to-one match</t>
        </is>
      </c>
      <c r="AB67" s="6" t="inlineStr"/>
      <c r="AC67" s="6" t="inlineStr"/>
      <c r="AD67" s="6" t="inlineStr"/>
      <c r="AE67" s="6" t="inlineStr"/>
      <c r="AF67" s="6" t="inlineStr"/>
      <c r="AG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0.2827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0.3429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  <c r="W6" s="5" t="n">
        <v>0.07000000000000001</v>
      </c>
      <c r="X6" s="5" t="n">
        <v>0</v>
      </c>
      <c r="Y6" s="5" t="n">
        <v>0.01</v>
      </c>
      <c r="Z6" s="5" t="n">
        <v>0.18</v>
      </c>
      <c r="AA6" s="5" t="n">
        <v>0.3</v>
      </c>
      <c r="AB6" s="5" t="n">
        <v>0.27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0.078</v>
      </c>
      <c r="F7" s="5" t="n">
        <v>0.0214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  <c r="W7" s="5" t="n">
        <v>0.07000000000000001</v>
      </c>
      <c r="X7" s="5" t="n">
        <v>0</v>
      </c>
      <c r="Y7" s="5" t="n">
        <v>0.01</v>
      </c>
      <c r="Z7" s="5" t="n">
        <v>0.18</v>
      </c>
      <c r="AA7" s="5" t="n">
        <v>0.3</v>
      </c>
      <c r="AB7" s="5" t="n">
        <v>0.27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0.04</v>
      </c>
      <c r="Q8" s="5" t="inlineStr">
        <is>
          <t>25-26</t>
        </is>
      </c>
      <c r="R8" s="5" t="n">
        <v>0.07000000000000001</v>
      </c>
      <c r="S8" s="5" t="inlineStr">
        <is>
          <t>26-27</t>
        </is>
      </c>
      <c r="T8" s="5" t="n">
        <v>0.1</v>
      </c>
      <c r="U8" s="5" t="inlineStr">
        <is>
          <t>27-28</t>
        </is>
      </c>
      <c r="V8" s="5" t="n">
        <v>0.07000000000000001</v>
      </c>
      <c r="W8" s="5" t="n">
        <v>0.07000000000000001</v>
      </c>
      <c r="X8" s="5" t="n">
        <v>0</v>
      </c>
      <c r="Y8" s="5" t="n">
        <v>0.01</v>
      </c>
      <c r="Z8" s="5" t="n">
        <v>0.18</v>
      </c>
      <c r="AA8" s="5" t="n">
        <v>0.3</v>
      </c>
      <c r="AB8" s="5" t="n">
        <v>0.27</v>
      </c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0.1709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n">
        <v>0.547516873654646</v>
      </c>
      <c r="H11" s="5" t="n">
        <v>0.122422882740379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0.1487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0.4116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0.3003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  <c r="W15" s="5" t="n">
        <v>0.07000000000000001</v>
      </c>
      <c r="X15" s="5" t="n">
        <v>0</v>
      </c>
      <c r="Y15" s="5" t="n">
        <v>0.01</v>
      </c>
      <c r="Z15" s="5" t="n">
        <v>0.18</v>
      </c>
      <c r="AA15" s="5" t="n">
        <v>0.3</v>
      </c>
      <c r="AB15" s="5" t="n">
        <v>0.27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  <c r="W18" s="5" t="n">
        <v>0.07000000000000001</v>
      </c>
      <c r="X18" s="5" t="n">
        <v>0</v>
      </c>
      <c r="Y18" s="5" t="n">
        <v>0.01</v>
      </c>
      <c r="Z18" s="5" t="n">
        <v>0.18</v>
      </c>
      <c r="AA18" s="5" t="n">
        <v>0.3</v>
      </c>
      <c r="AB18" s="5" t="n">
        <v>0.27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0.2407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0.0712</v>
      </c>
      <c r="G21" s="5" t="n">
        <v>0.333698960112703</v>
      </c>
      <c r="H21" s="5" t="n">
        <v>0.0595847221163789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0.03</v>
      </c>
      <c r="Q21" s="5" t="inlineStr">
        <is>
          <t>25-26</t>
        </is>
      </c>
      <c r="R21" s="5" t="n">
        <v>0.05</v>
      </c>
      <c r="S21" s="5" t="inlineStr">
        <is>
          <t>26-27</t>
        </is>
      </c>
      <c r="T21" s="5" t="n">
        <v>0.04</v>
      </c>
      <c r="U21" s="5" t="inlineStr">
        <is>
          <t>27-28</t>
        </is>
      </c>
      <c r="V21" s="5" t="n">
        <v>0.04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0.08260000000000001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0.02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0.02333333333333333</v>
      </c>
      <c r="W23" s="5" t="n">
        <v>0</v>
      </c>
      <c r="X23" s="5" t="n">
        <v>0</v>
      </c>
      <c r="Y23" s="5" t="n">
        <v>0</v>
      </c>
      <c r="Z23" s="5" t="n">
        <v>0.08</v>
      </c>
      <c r="AA23" s="5" t="n">
        <v>0.12</v>
      </c>
      <c r="AB23" s="5" t="n">
        <v>0.06</v>
      </c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0.02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0.02333333333333333</v>
      </c>
      <c r="W24" s="5" t="n">
        <v>0</v>
      </c>
      <c r="X24" s="5" t="n">
        <v>0</v>
      </c>
      <c r="Y24" s="5" t="n">
        <v>0</v>
      </c>
      <c r="Z24" s="5" t="n">
        <v>0.08</v>
      </c>
      <c r="AA24" s="5" t="n">
        <v>0.12</v>
      </c>
      <c r="AB24" s="5" t="n">
        <v>0.06</v>
      </c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0.0281</v>
      </c>
      <c r="F25" s="5" t="n">
        <v>0.0114</v>
      </c>
      <c r="G25" s="5" t="n">
        <v>0.355476340126375</v>
      </c>
      <c r="H25" s="5" t="n">
        <v>0.0145227624959478</v>
      </c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0.03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0.04</v>
      </c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0.1301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5" t="inlineStr"/>
      <c r="AA30" s="5" t="inlineStr"/>
      <c r="AB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0.0762</v>
      </c>
      <c r="F31" s="5" t="n">
        <v>0.2019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0.03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0.04</v>
      </c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0.1329</v>
      </c>
      <c r="F33" s="5" t="n">
        <v>0.2152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0.02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0.03</v>
      </c>
      <c r="U33" s="5" t="inlineStr">
        <is>
          <t>27-28</t>
        </is>
      </c>
      <c r="V33" s="5" t="n">
        <v>0.02333333333333333</v>
      </c>
      <c r="W33" s="5" t="n">
        <v>0</v>
      </c>
      <c r="X33" s="5" t="n">
        <v>0</v>
      </c>
      <c r="Y33" s="5" t="n">
        <v>0</v>
      </c>
      <c r="Z33" s="5" t="n">
        <v>0.08</v>
      </c>
      <c r="AA33" s="5" t="n">
        <v>0.12</v>
      </c>
      <c r="AB33" s="5" t="n">
        <v>0.06</v>
      </c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0.0616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0.02</v>
      </c>
      <c r="Q34" s="5" t="inlineStr">
        <is>
          <t>25-26</t>
        </is>
      </c>
      <c r="R34" s="5" t="n">
        <v>0.02</v>
      </c>
      <c r="S34" s="5" t="inlineStr">
        <is>
          <t>26-27</t>
        </is>
      </c>
      <c r="T34" s="5" t="n">
        <v>0.03</v>
      </c>
      <c r="U34" s="5" t="inlineStr">
        <is>
          <t>27-28</t>
        </is>
      </c>
      <c r="V34" s="5" t="n">
        <v>0.02333333333333333</v>
      </c>
      <c r="W34" s="5" t="n">
        <v>0</v>
      </c>
      <c r="X34" s="5" t="n">
        <v>0</v>
      </c>
      <c r="Y34" s="5" t="n">
        <v>0</v>
      </c>
      <c r="Z34" s="5" t="n">
        <v>0.08</v>
      </c>
      <c r="AA34" s="5" t="n">
        <v>0.12</v>
      </c>
      <c r="AB34" s="5" t="n">
        <v>0.06</v>
      </c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0.0344</v>
      </c>
      <c r="F35" s="5" t="n">
        <v>0.0341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0.02</v>
      </c>
      <c r="Q35" s="5" t="inlineStr">
        <is>
          <t>25-26</t>
        </is>
      </c>
      <c r="R35" s="5" t="n">
        <v>0.02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n">
        <v>0</v>
      </c>
      <c r="X35" s="5" t="n">
        <v>0</v>
      </c>
      <c r="Y35" s="5" t="n">
        <v>0</v>
      </c>
      <c r="Z35" s="5" t="n">
        <v>0.08</v>
      </c>
      <c r="AA35" s="5" t="n">
        <v>0.12</v>
      </c>
      <c r="AB35" s="5" t="n">
        <v>0.06</v>
      </c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</v>
      </c>
      <c r="G36" s="5" t="n">
        <v>0.309991353939951</v>
      </c>
      <c r="H36" s="5" t="n">
        <v>0.06472709871080649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0.03</v>
      </c>
      <c r="Q36" s="5" t="inlineStr">
        <is>
          <t>25-26</t>
        </is>
      </c>
      <c r="R36" s="5" t="n">
        <v>0.05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0.04</v>
      </c>
      <c r="W36" s="5" t="inlineStr"/>
      <c r="X36" s="5" t="inlineStr"/>
      <c r="Y36" s="5" t="inlineStr"/>
      <c r="Z36" s="5" t="inlineStr"/>
      <c r="AA36" s="5" t="inlineStr"/>
      <c r="AB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0.3294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0.02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0.03</v>
      </c>
      <c r="U39" s="5" t="inlineStr">
        <is>
          <t>27-28</t>
        </is>
      </c>
      <c r="V39" s="5" t="n">
        <v>0.02333333333333333</v>
      </c>
      <c r="W39" s="5" t="n">
        <v>0</v>
      </c>
      <c r="X39" s="5" t="n">
        <v>0</v>
      </c>
      <c r="Y39" s="5" t="n">
        <v>0</v>
      </c>
      <c r="Z39" s="5" t="n">
        <v>0.08</v>
      </c>
      <c r="AA39" s="5" t="n">
        <v>0.12</v>
      </c>
      <c r="AB39" s="5" t="n">
        <v>0.06</v>
      </c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0.3508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0.02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0.03</v>
      </c>
      <c r="U40" s="5" t="inlineStr">
        <is>
          <t>27-28</t>
        </is>
      </c>
      <c r="V40" s="5" t="n">
        <v>0.02333333333333333</v>
      </c>
      <c r="W40" s="5" t="n">
        <v>0</v>
      </c>
      <c r="X40" s="5" t="n">
        <v>0</v>
      </c>
      <c r="Y40" s="5" t="n">
        <v>0</v>
      </c>
      <c r="Z40" s="5" t="n">
        <v>0.08</v>
      </c>
      <c r="AA40" s="5" t="n">
        <v>0.12</v>
      </c>
      <c r="AB40" s="5" t="n">
        <v>0.06</v>
      </c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0.2153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0.02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0.03</v>
      </c>
      <c r="U41" s="5" t="inlineStr">
        <is>
          <t>27-28</t>
        </is>
      </c>
      <c r="V41" s="5" t="n">
        <v>0.02333333333333333</v>
      </c>
      <c r="W41" s="5" t="n">
        <v>0</v>
      </c>
      <c r="X41" s="5" t="n">
        <v>0</v>
      </c>
      <c r="Y41" s="5" t="n">
        <v>0</v>
      </c>
      <c r="Z41" s="5" t="n">
        <v>0.08</v>
      </c>
      <c r="AA41" s="5" t="n">
        <v>0.12</v>
      </c>
      <c r="AB41" s="5" t="n">
        <v>0.06</v>
      </c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0.2574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0.02</v>
      </c>
      <c r="Q44" s="5" t="inlineStr">
        <is>
          <t>25-26</t>
        </is>
      </c>
      <c r="R44" s="5" t="n">
        <v>0.02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n">
        <v>0</v>
      </c>
      <c r="X44" s="5" t="n">
        <v>0</v>
      </c>
      <c r="Y44" s="5" t="n">
        <v>0</v>
      </c>
      <c r="Z44" s="5" t="n">
        <v>0.08</v>
      </c>
      <c r="AA44" s="5" t="n">
        <v>0.12</v>
      </c>
      <c r="AB44" s="5" t="n">
        <v>0.06</v>
      </c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0.2954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0.03</v>
      </c>
      <c r="Q46" s="5" t="inlineStr">
        <is>
          <t>25-26</t>
        </is>
      </c>
      <c r="R46" s="5" t="n">
        <v>0.05</v>
      </c>
      <c r="S46" s="5" t="inlineStr">
        <is>
          <t>26-27</t>
        </is>
      </c>
      <c r="T46" s="5" t="n">
        <v>0.04</v>
      </c>
      <c r="U46" s="5" t="inlineStr">
        <is>
          <t>27-28</t>
        </is>
      </c>
      <c r="V46" s="5" t="n">
        <v>0.04</v>
      </c>
      <c r="W46" s="5" t="inlineStr"/>
      <c r="X46" s="5" t="inlineStr"/>
      <c r="Y46" s="5" t="inlineStr"/>
      <c r="Z46" s="5" t="inlineStr"/>
      <c r="AA46" s="5" t="inlineStr"/>
      <c r="AB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0.2358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0.02</v>
      </c>
      <c r="Q47" s="5" t="inlineStr">
        <is>
          <t>25-26</t>
        </is>
      </c>
      <c r="R47" s="5" t="n">
        <v>0.02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n">
        <v>0</v>
      </c>
      <c r="X47" s="5" t="n">
        <v>0</v>
      </c>
      <c r="Y47" s="5" t="n">
        <v>0</v>
      </c>
      <c r="Z47" s="5" t="n">
        <v>0.08</v>
      </c>
      <c r="AA47" s="5" t="n">
        <v>0.12</v>
      </c>
      <c r="AB47" s="5" t="n">
        <v>0.06</v>
      </c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0.0886</v>
      </c>
      <c r="G49" s="5" t="n">
        <v>0.309110166062179</v>
      </c>
      <c r="H49" s="5" t="n">
        <v>0.0785492513422225</v>
      </c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0.03</v>
      </c>
      <c r="Q49" s="5" t="inlineStr">
        <is>
          <t>25-26</t>
        </is>
      </c>
      <c r="R49" s="5" t="n">
        <v>0.05</v>
      </c>
      <c r="S49" s="5" t="inlineStr">
        <is>
          <t>26-27</t>
        </is>
      </c>
      <c r="T49" s="5" t="n">
        <v>0.04</v>
      </c>
      <c r="U49" s="5" t="inlineStr">
        <is>
          <t>27-28</t>
        </is>
      </c>
      <c r="V49" s="5" t="n">
        <v>0.04</v>
      </c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</v>
      </c>
      <c r="G50" s="5" t="n">
        <v>0.207260983484178</v>
      </c>
      <c r="H50" s="5" t="n">
        <v>0.0933762231820911</v>
      </c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0.02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0.03</v>
      </c>
      <c r="U50" s="5" t="inlineStr">
        <is>
          <t>27-28</t>
        </is>
      </c>
      <c r="V50" s="5" t="n">
        <v>0.02333333333333333</v>
      </c>
      <c r="W50" s="5" t="n">
        <v>0</v>
      </c>
      <c r="X50" s="5" t="n">
        <v>0</v>
      </c>
      <c r="Y50" s="5" t="n">
        <v>0</v>
      </c>
      <c r="Z50" s="5" t="n">
        <v>0.08</v>
      </c>
      <c r="AA50" s="5" t="n">
        <v>0.12</v>
      </c>
      <c r="AB50" s="5" t="n">
        <v>0.06</v>
      </c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0.0523</v>
      </c>
      <c r="F52" s="5" t="n">
        <v>0.0323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0.02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0.02333333333333333</v>
      </c>
      <c r="W52" s="5" t="n">
        <v>0</v>
      </c>
      <c r="X52" s="5" t="n">
        <v>0</v>
      </c>
      <c r="Y52" s="5" t="n">
        <v>0</v>
      </c>
      <c r="Z52" s="5" t="n">
        <v>0.08</v>
      </c>
      <c r="AA52" s="5" t="n">
        <v>0.12</v>
      </c>
      <c r="AB52" s="5" t="n">
        <v>0.06</v>
      </c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0.1581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</v>
      </c>
      <c r="L53" s="5" t="inlineStr">
        <is>
          <t>26-27</t>
        </is>
      </c>
      <c r="M53" s="5" t="n">
        <v>0</v>
      </c>
      <c r="N53" s="5" t="inlineStr">
        <is>
          <t>27-28</t>
        </is>
      </c>
      <c r="O53" s="5" t="n">
        <v>0</v>
      </c>
      <c r="P53" s="5" t="n">
        <v>0.03</v>
      </c>
      <c r="Q53" s="5" t="inlineStr">
        <is>
          <t>25-26</t>
        </is>
      </c>
      <c r="R53" s="5" t="n">
        <v>0.05</v>
      </c>
      <c r="S53" s="5" t="inlineStr">
        <is>
          <t>26-27</t>
        </is>
      </c>
      <c r="T53" s="5" t="n">
        <v>0.04</v>
      </c>
      <c r="U53" s="5" t="inlineStr">
        <is>
          <t>27-28</t>
        </is>
      </c>
      <c r="V53" s="5" t="n">
        <v>0.04</v>
      </c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0.4217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0.03</v>
      </c>
      <c r="Q54" s="5" t="inlineStr">
        <is>
          <t>25-26</t>
        </is>
      </c>
      <c r="R54" s="5" t="n">
        <v>0.05</v>
      </c>
      <c r="S54" s="5" t="inlineStr">
        <is>
          <t>26-27</t>
        </is>
      </c>
      <c r="T54" s="5" t="n">
        <v>0.04</v>
      </c>
      <c r="U54" s="5" t="inlineStr">
        <is>
          <t>27-28</t>
        </is>
      </c>
      <c r="V54" s="5" t="n">
        <v>0.04</v>
      </c>
      <c r="W54" s="5" t="inlineStr"/>
      <c r="X54" s="5" t="inlineStr"/>
      <c r="Y54" s="5" t="inlineStr"/>
      <c r="Z54" s="5" t="inlineStr"/>
      <c r="AA54" s="5" t="inlineStr"/>
      <c r="AB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0.3047</v>
      </c>
      <c r="G55" s="5" t="inlineStr"/>
      <c r="H55" s="5" t="inlineStr"/>
      <c r="I55" s="5" t="n">
        <v>0</v>
      </c>
      <c r="J55" s="5" t="inlineStr">
        <is>
          <t>25-26</t>
        </is>
      </c>
      <c r="K55" s="5" t="n">
        <v>0</v>
      </c>
      <c r="L55" s="5" t="inlineStr">
        <is>
          <t>26-27</t>
        </is>
      </c>
      <c r="M55" s="5" t="n">
        <v>0</v>
      </c>
      <c r="N55" s="5" t="inlineStr">
        <is>
          <t>27-28</t>
        </is>
      </c>
      <c r="O55" s="5" t="n">
        <v>0</v>
      </c>
      <c r="P55" s="5" t="n">
        <v>0.03</v>
      </c>
      <c r="Q55" s="5" t="inlineStr">
        <is>
          <t>25-26</t>
        </is>
      </c>
      <c r="R55" s="5" t="n">
        <v>0.05</v>
      </c>
      <c r="S55" s="5" t="inlineStr">
        <is>
          <t>26-27</t>
        </is>
      </c>
      <c r="T55" s="5" t="n">
        <v>0.04</v>
      </c>
      <c r="U55" s="5" t="inlineStr">
        <is>
          <t>27-28</t>
        </is>
      </c>
      <c r="V55" s="5" t="n">
        <v>0.04</v>
      </c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0.1656</v>
      </c>
      <c r="G56" s="5" t="inlineStr"/>
      <c r="H56" s="5" t="inlineStr"/>
      <c r="I56" s="5" t="n">
        <v>0</v>
      </c>
      <c r="J56" s="5" t="inlineStr">
        <is>
          <t>25-26</t>
        </is>
      </c>
      <c r="K56" s="5" t="n">
        <v>0</v>
      </c>
      <c r="L56" s="5" t="inlineStr">
        <is>
          <t>26-27</t>
        </is>
      </c>
      <c r="M56" s="5" t="n">
        <v>0</v>
      </c>
      <c r="N56" s="5" t="inlineStr">
        <is>
          <t>27-28</t>
        </is>
      </c>
      <c r="O56" s="5" t="n">
        <v>0</v>
      </c>
      <c r="P56" s="5" t="n">
        <v>0.02</v>
      </c>
      <c r="Q56" s="5" t="inlineStr">
        <is>
          <t>25-26</t>
        </is>
      </c>
      <c r="R56" s="5" t="n">
        <v>0.02</v>
      </c>
      <c r="S56" s="5" t="inlineStr">
        <is>
          <t>26-27</t>
        </is>
      </c>
      <c r="T56" s="5" t="n">
        <v>0.03</v>
      </c>
      <c r="U56" s="5" t="inlineStr">
        <is>
          <t>27-28</t>
        </is>
      </c>
      <c r="V56" s="5" t="n">
        <v>0.02333333333333333</v>
      </c>
      <c r="W56" s="5" t="n">
        <v>0</v>
      </c>
      <c r="X56" s="5" t="n">
        <v>0</v>
      </c>
      <c r="Y56" s="5" t="n">
        <v>0</v>
      </c>
      <c r="Z56" s="5" t="n">
        <v>0.08</v>
      </c>
      <c r="AA56" s="5" t="n">
        <v>0.12</v>
      </c>
      <c r="AB56" s="5" t="n">
        <v>0.06</v>
      </c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n">
        <v>0</v>
      </c>
      <c r="J57" s="5" t="inlineStr">
        <is>
          <t>25-26</t>
        </is>
      </c>
      <c r="K57" s="5" t="n">
        <v>0</v>
      </c>
      <c r="L57" s="5" t="inlineStr">
        <is>
          <t>26-27</t>
        </is>
      </c>
      <c r="M57" s="5" t="n">
        <v>0</v>
      </c>
      <c r="N57" s="5" t="inlineStr">
        <is>
          <t>27-28</t>
        </is>
      </c>
      <c r="O57" s="5" t="n">
        <v>0</v>
      </c>
      <c r="P57" s="5" t="n">
        <v>0.02</v>
      </c>
      <c r="Q57" s="5" t="inlineStr">
        <is>
          <t>25-26</t>
        </is>
      </c>
      <c r="R57" s="5" t="n">
        <v>0.02</v>
      </c>
      <c r="S57" s="5" t="inlineStr">
        <is>
          <t>26-27</t>
        </is>
      </c>
      <c r="T57" s="5" t="n">
        <v>0.03</v>
      </c>
      <c r="U57" s="5" t="inlineStr">
        <is>
          <t>27-28</t>
        </is>
      </c>
      <c r="V57" s="5" t="n">
        <v>0.02333333333333333</v>
      </c>
      <c r="W57" s="5" t="n">
        <v>0</v>
      </c>
      <c r="X57" s="5" t="n">
        <v>0</v>
      </c>
      <c r="Y57" s="5" t="n">
        <v>0</v>
      </c>
      <c r="Z57" s="5" t="n">
        <v>0.08</v>
      </c>
      <c r="AA57" s="5" t="n">
        <v>0.12</v>
      </c>
      <c r="AB57" s="5" t="n">
        <v>0.06</v>
      </c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0.2438</v>
      </c>
      <c r="F58" s="5" t="n">
        <v>0.3904</v>
      </c>
      <c r="G58" s="5" t="inlineStr"/>
      <c r="H58" s="5" t="inlineStr"/>
      <c r="I58" s="5" t="n">
        <v>0</v>
      </c>
      <c r="J58" s="5" t="inlineStr">
        <is>
          <t>25-26</t>
        </is>
      </c>
      <c r="K58" s="5" t="n">
        <v>0</v>
      </c>
      <c r="L58" s="5" t="inlineStr">
        <is>
          <t>26-27</t>
        </is>
      </c>
      <c r="M58" s="5" t="n">
        <v>0</v>
      </c>
      <c r="N58" s="5" t="inlineStr">
        <is>
          <t>27-28</t>
        </is>
      </c>
      <c r="O58" s="5" t="n">
        <v>0</v>
      </c>
      <c r="P58" s="5" t="n">
        <v>0.02</v>
      </c>
      <c r="Q58" s="5" t="inlineStr">
        <is>
          <t>25-26</t>
        </is>
      </c>
      <c r="R58" s="5" t="n">
        <v>0.02</v>
      </c>
      <c r="S58" s="5" t="inlineStr">
        <is>
          <t>26-27</t>
        </is>
      </c>
      <c r="T58" s="5" t="n">
        <v>0.03</v>
      </c>
      <c r="U58" s="5" t="inlineStr">
        <is>
          <t>27-28</t>
        </is>
      </c>
      <c r="V58" s="5" t="n">
        <v>0.02333333333333333</v>
      </c>
      <c r="W58" s="5" t="n">
        <v>0</v>
      </c>
      <c r="X58" s="5" t="n">
        <v>0</v>
      </c>
      <c r="Y58" s="5" t="n">
        <v>0</v>
      </c>
      <c r="Z58" s="5" t="n">
        <v>0.08</v>
      </c>
      <c r="AA58" s="5" t="n">
        <v>0.12</v>
      </c>
      <c r="AB58" s="5" t="n">
        <v>0.06</v>
      </c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0.0203</v>
      </c>
      <c r="F59" s="5" t="n">
        <v>0.006</v>
      </c>
      <c r="G59" s="5" t="inlineStr"/>
      <c r="H59" s="5" t="inlineStr"/>
      <c r="I59" s="5" t="n">
        <v>0</v>
      </c>
      <c r="J59" s="5" t="inlineStr">
        <is>
          <t>25-26</t>
        </is>
      </c>
      <c r="K59" s="5" t="n">
        <v>0</v>
      </c>
      <c r="L59" s="5" t="inlineStr">
        <is>
          <t>26-27</t>
        </is>
      </c>
      <c r="M59" s="5" t="n">
        <v>0</v>
      </c>
      <c r="N59" s="5" t="inlineStr">
        <is>
          <t>27-28</t>
        </is>
      </c>
      <c r="O59" s="5" t="n">
        <v>0</v>
      </c>
      <c r="P59" s="5" t="n">
        <v>0.02</v>
      </c>
      <c r="Q59" s="5" t="inlineStr">
        <is>
          <t>25-26</t>
        </is>
      </c>
      <c r="R59" s="5" t="n">
        <v>0.02</v>
      </c>
      <c r="S59" s="5" t="inlineStr">
        <is>
          <t>26-27</t>
        </is>
      </c>
      <c r="T59" s="5" t="n">
        <v>0.03</v>
      </c>
      <c r="U59" s="5" t="inlineStr">
        <is>
          <t>27-28</t>
        </is>
      </c>
      <c r="V59" s="5" t="n">
        <v>0.02333333333333333</v>
      </c>
      <c r="W59" s="5" t="n">
        <v>0</v>
      </c>
      <c r="X59" s="5" t="n">
        <v>0</v>
      </c>
      <c r="Y59" s="5" t="n">
        <v>0</v>
      </c>
      <c r="Z59" s="5" t="n">
        <v>0.08</v>
      </c>
      <c r="AA59" s="5" t="n">
        <v>0.12</v>
      </c>
      <c r="AB59" s="5" t="n">
        <v>0.06</v>
      </c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5" t="inlineStr"/>
      <c r="AA61" s="5" t="inlineStr"/>
      <c r="AB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5" t="inlineStr"/>
      <c r="AA66" s="5" t="inlineStr"/>
      <c r="AB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0.2921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</v>
      </c>
      <c r="L67" s="5" t="inlineStr">
        <is>
          <t>26-27</t>
        </is>
      </c>
      <c r="M67" s="5" t="n">
        <v>0</v>
      </c>
      <c r="N67" s="5" t="inlineStr">
        <is>
          <t>27-28</t>
        </is>
      </c>
      <c r="O67" s="5" t="n">
        <v>0</v>
      </c>
      <c r="P67" s="5" t="n">
        <v>0.03</v>
      </c>
      <c r="Q67" s="5" t="inlineStr">
        <is>
          <t>25-26</t>
        </is>
      </c>
      <c r="R67" s="5" t="n">
        <v>0.05</v>
      </c>
      <c r="S67" s="5" t="inlineStr">
        <is>
          <t>26-27</t>
        </is>
      </c>
      <c r="T67" s="5" t="n">
        <v>0.04</v>
      </c>
      <c r="U67" s="5" t="inlineStr">
        <is>
          <t>27-28</t>
        </is>
      </c>
      <c r="V67" s="5" t="n">
        <v>0.04</v>
      </c>
      <c r="W67" s="5" t="inlineStr"/>
      <c r="X67" s="5" t="inlineStr"/>
      <c r="Y67" s="5" t="inlineStr"/>
      <c r="Z67" s="5" t="inlineStr"/>
      <c r="AA67" s="5" t="inlineStr"/>
      <c r="AB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6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6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6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6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6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2026-10-11T01:15:12Z</dcterms:created>
  <dcterms:modified xsi:type="dcterms:W3CDTF">2026-10-11T01:15:12Z</dcterms:modified>
</cp:coreProperties>
</file>