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0.8698</v>
      </c>
      <c r="O2" s="5" t="n">
        <v>0.8395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0.9284</v>
      </c>
      <c r="O3" s="5" t="n">
        <v>0.9245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0.9187</v>
      </c>
      <c r="O4" s="5" t="n">
        <v>0.8823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0.8642</v>
      </c>
      <c r="O5" s="5" t="n">
        <v>0.8436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0.9954</v>
      </c>
      <c r="O6" s="5" t="n">
        <v>1.0026</v>
      </c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0.873</v>
      </c>
      <c r="O7" s="5" t="n">
        <v>0.8416</v>
      </c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0.9355</v>
      </c>
      <c r="O8" s="5" t="n">
        <v>0.8899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0.9278</v>
      </c>
      <c r="O9" s="5" t="n">
        <v>0.8903</v>
      </c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0.8854</v>
      </c>
      <c r="O10" s="5" t="n">
        <v>0.8554</v>
      </c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0.8898</v>
      </c>
      <c r="O11" s="5" t="n">
        <v>0.8521</v>
      </c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n">
        <v>0.9255</v>
      </c>
      <c r="O12" s="5" t="n">
        <v>0.8977000000000001</v>
      </c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0.8888</v>
      </c>
      <c r="O13" s="5" t="n">
        <v>0.8918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0.8921</v>
      </c>
      <c r="O14" s="5" t="n">
        <v>0.8653999999999999</v>
      </c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0.962</v>
      </c>
      <c r="O15" s="5" t="n">
        <v>0.9635</v>
      </c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0.8437</v>
      </c>
      <c r="O16" s="5" t="n">
        <v>0.8463000000000001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0.8888</v>
      </c>
      <c r="O17" s="5" t="n">
        <v>0.8652</v>
      </c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0.8923</v>
      </c>
      <c r="O18" s="5" t="n">
        <v>0.8962</v>
      </c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0.922</v>
      </c>
      <c r="O19" s="5" t="n">
        <v>0.8865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0.8529</v>
      </c>
      <c r="O20" s="5" t="n">
        <v>0.8206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0.8528</v>
      </c>
      <c r="O21" s="5" t="n">
        <v>0.8268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0.9399999999999999</v>
      </c>
      <c r="O22" s="5" t="n">
        <v>0.9482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0.8557</v>
      </c>
      <c r="O23" s="5" t="n">
        <v>0.8657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0.9573</v>
      </c>
      <c r="O24" s="5" t="n">
        <v>0.9583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0.8387</v>
      </c>
      <c r="O25" s="5" t="n">
        <v>0.8509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0.9821</v>
      </c>
      <c r="O26" s="5" t="n">
        <v>0.9708</v>
      </c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31</v>
      </c>
      <c r="I27" s="2" t="inlineStr"/>
      <c r="J27" s="5" t="inlineStr"/>
      <c r="K27" s="5" t="inlineStr"/>
      <c r="L27" s="5" t="inlineStr"/>
      <c r="M27" s="5" t="inlineStr"/>
      <c r="N27" s="5" t="inlineStr"/>
      <c r="O27" s="5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NSW</t>
        </is>
      </c>
      <c r="H28" s="4" t="n">
        <v>9.199999999999999</v>
      </c>
      <c r="I28" s="2" t="n">
        <v>132</v>
      </c>
      <c r="J28" s="5" t="inlineStr"/>
      <c r="K28" s="5" t="inlineStr"/>
      <c r="L28" s="5" t="n">
        <v>0.15663609258386</v>
      </c>
      <c r="M28" s="5" t="n">
        <v>0.0670248501388058</v>
      </c>
      <c r="N28" s="5" t="n">
        <v>0.923</v>
      </c>
      <c r="O28" s="5" t="n">
        <v>0.9273</v>
      </c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NSW</t>
        </is>
      </c>
      <c r="H29" s="4" t="n">
        <v>104.64</v>
      </c>
      <c r="I29" s="2" t="n">
        <v>132</v>
      </c>
      <c r="J29" s="5" t="n">
        <v>0.0332</v>
      </c>
      <c r="K29" s="5" t="n">
        <v>0.078</v>
      </c>
      <c r="L29" s="5" t="n">
        <v>0.15663609258386</v>
      </c>
      <c r="M29" s="5" t="n">
        <v>0.0670248501388058</v>
      </c>
      <c r="N29" s="5" t="n">
        <v>0.923</v>
      </c>
      <c r="O29" s="5" t="n">
        <v>0.9273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0.0851</v>
      </c>
      <c r="K30" s="5" t="n">
        <v>0.125</v>
      </c>
      <c r="L30" s="5" t="n">
        <v>0.231026075027885</v>
      </c>
      <c r="M30" s="5" t="n">
        <v>0.0508351004251619</v>
      </c>
      <c r="N30" s="5" t="n">
        <v>0.8803</v>
      </c>
      <c r="O30" s="5" t="n">
        <v>0.8911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NSW</t>
        </is>
      </c>
      <c r="H31" s="4" t="n">
        <v>200</v>
      </c>
      <c r="I31" s="2" t="n">
        <v>330</v>
      </c>
      <c r="J31" s="5" t="n">
        <v>0.0885</v>
      </c>
      <c r="K31" s="5" t="n">
        <v>0.1153</v>
      </c>
      <c r="L31" s="5" t="n">
        <v>0.231026075027885</v>
      </c>
      <c r="M31" s="5" t="n">
        <v>0.0508351004251619</v>
      </c>
      <c r="N31" s="5" t="n">
        <v>0.8803</v>
      </c>
      <c r="O31" s="5" t="n">
        <v>0.8911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NSW</t>
        </is>
      </c>
      <c r="H32" s="4" t="n">
        <v>102.03</v>
      </c>
      <c r="I32" s="2" t="n">
        <v>132</v>
      </c>
      <c r="J32" s="5" t="n">
        <v>0.0277</v>
      </c>
      <c r="K32" s="5" t="n">
        <v>0.0388</v>
      </c>
      <c r="L32" s="5" t="n">
        <v>0.15663609258386</v>
      </c>
      <c r="M32" s="5" t="n">
        <v>0.0670248501388058</v>
      </c>
      <c r="N32" s="5" t="n">
        <v>0.9792999999999999</v>
      </c>
      <c r="O32" s="5" t="n">
        <v>0.9699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49.5</v>
      </c>
      <c r="I33" s="2" t="n">
        <v>66</v>
      </c>
      <c r="J33" s="5" t="n">
        <v>0.123</v>
      </c>
      <c r="K33" s="5" t="n">
        <v>0.2694</v>
      </c>
      <c r="L33" s="5" t="n">
        <v>0.87127903942823</v>
      </c>
      <c r="M33" s="5" t="n">
        <v>0.886109380719023</v>
      </c>
      <c r="N33" s="5" t="n">
        <v>0.8888</v>
      </c>
      <c r="O33" s="5" t="n">
        <v>0.8918</v>
      </c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96</v>
      </c>
      <c r="I34" s="2" t="inlineStr"/>
      <c r="J34" s="5" t="inlineStr"/>
      <c r="K34" s="5" t="inlineStr"/>
      <c r="L34" s="5" t="inlineStr"/>
      <c r="M34" s="5" t="inlineStr"/>
      <c r="N34" s="5" t="n">
        <v>1.019</v>
      </c>
      <c r="O34" s="5" t="n">
        <v>0.9032</v>
      </c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NSW</t>
        </is>
      </c>
      <c r="H35" s="4" t="n">
        <v>20</v>
      </c>
      <c r="I35" s="2" t="inlineStr"/>
      <c r="J35" s="5" t="inlineStr"/>
      <c r="K35" s="5" t="inlineStr"/>
      <c r="L35" s="5" t="inlineStr"/>
      <c r="M35" s="5" t="inlineStr"/>
      <c r="N35" s="5" t="n">
        <v>0.9814000000000001</v>
      </c>
      <c r="O35" s="5" t="n">
        <v>0.9695</v>
      </c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NSW</t>
        </is>
      </c>
      <c r="G36" s="2" t="inlineStr">
        <is>
          <t>NSW</t>
        </is>
      </c>
      <c r="H36" s="4" t="n">
        <v>228.8</v>
      </c>
      <c r="I36" s="2" t="n">
        <v>220</v>
      </c>
      <c r="J36" s="5" t="n">
        <v>0.1059</v>
      </c>
      <c r="K36" s="5" t="n">
        <v>0.1146</v>
      </c>
      <c r="L36" s="5" t="n">
        <v>0.505349468159863</v>
      </c>
      <c r="M36" s="5" t="n">
        <v>0.286268642359214</v>
      </c>
      <c r="N36" s="5" t="n">
        <v>0.8529</v>
      </c>
      <c r="O36" s="5" t="n">
        <v>0.8218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NSW</t>
        </is>
      </c>
      <c r="H37" s="4" t="n">
        <v>90</v>
      </c>
      <c r="I37" s="2" t="n">
        <v>132</v>
      </c>
      <c r="J37" s="5" t="n">
        <v>0.1766</v>
      </c>
      <c r="K37" s="5" t="n">
        <v>0.2365</v>
      </c>
      <c r="L37" s="5" t="n">
        <v>0.1571570475144</v>
      </c>
      <c r="M37" s="5" t="n">
        <v>0.0362161714591237</v>
      </c>
      <c r="N37" s="5" t="n">
        <v>0.922</v>
      </c>
      <c r="O37" s="5" t="n">
        <v>0.8865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NSW</t>
        </is>
      </c>
      <c r="H38" s="4" t="n">
        <v>13.9</v>
      </c>
      <c r="I38" s="2" t="n">
        <v>132</v>
      </c>
      <c r="J38" s="5" t="inlineStr"/>
      <c r="K38" s="5" t="inlineStr"/>
      <c r="L38" s="5" t="n">
        <v>0.167592623869037</v>
      </c>
      <c r="M38" s="5" t="n">
        <v>0.000643212863569608</v>
      </c>
      <c r="N38" s="5" t="n">
        <v>0.923</v>
      </c>
      <c r="O38" s="5" t="n">
        <v>0.9273</v>
      </c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202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0.9429</v>
      </c>
      <c r="O39" s="5" t="n">
        <v>0.9427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198</v>
      </c>
      <c r="I40" s="2" t="n">
        <v>330</v>
      </c>
      <c r="J40" s="5" t="inlineStr"/>
      <c r="K40" s="5" t="inlineStr"/>
      <c r="L40" s="5" t="n">
        <v>0.636442356808484</v>
      </c>
      <c r="M40" s="5" t="n">
        <v>0.6001917294906</v>
      </c>
      <c r="N40" s="5" t="n">
        <v>0.9429</v>
      </c>
      <c r="O40" s="5" t="n">
        <v>0.9427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NSW</t>
        </is>
      </c>
      <c r="H41" s="4" t="n">
        <v>150</v>
      </c>
      <c r="I41" s="2" t="n">
        <v>132</v>
      </c>
      <c r="J41" s="5" t="n">
        <v>0.1231</v>
      </c>
      <c r="K41" s="5" t="n">
        <v>0.1167</v>
      </c>
      <c r="L41" s="5" t="n">
        <v>0.15663609258386</v>
      </c>
      <c r="M41" s="5" t="n">
        <v>0.0670248501388058</v>
      </c>
      <c r="N41" s="5" t="n">
        <v>0.9073</v>
      </c>
      <c r="O41" s="5" t="n">
        <v>0.9091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NSW</t>
        </is>
      </c>
      <c r="H42" s="4" t="n">
        <v>19.64</v>
      </c>
      <c r="I42" s="2" t="n">
        <v>66</v>
      </c>
      <c r="J42" s="5" t="n">
        <v>0.1585</v>
      </c>
      <c r="K42" s="5" t="n">
        <v>0.2501</v>
      </c>
      <c r="L42" s="5" t="n">
        <v>0.5859908275658871</v>
      </c>
      <c r="M42" s="5" t="n">
        <v>0.00631707880200049</v>
      </c>
      <c r="N42" s="5" t="n">
        <v>0.9183</v>
      </c>
      <c r="O42" s="5" t="n">
        <v>0.8824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0.9298</v>
      </c>
      <c r="O43" s="5" t="n">
        <v>0.8908</v>
      </c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NSW</t>
        </is>
      </c>
      <c r="H44" s="4" t="n">
        <v>151.97</v>
      </c>
      <c r="I44" s="2" t="n">
        <v>330</v>
      </c>
      <c r="J44" s="5" t="inlineStr"/>
      <c r="K44" s="5" t="inlineStr"/>
      <c r="L44" s="5" t="n">
        <v>0.5859908275658871</v>
      </c>
      <c r="M44" s="5" t="n">
        <v>0.00631707880200049</v>
      </c>
      <c r="N44" s="5" t="n">
        <v>0.9298</v>
      </c>
      <c r="O44" s="5" t="n">
        <v>0.8894</v>
      </c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436.8</v>
      </c>
      <c r="I45" s="2" t="n">
        <v>330</v>
      </c>
      <c r="J45" s="5" t="inlineStr"/>
      <c r="K45" s="5" t="n">
        <v>0.0616</v>
      </c>
      <c r="L45" s="5" t="n">
        <v>0.15663609258386</v>
      </c>
      <c r="M45" s="5" t="n">
        <v>0.0670248501388058</v>
      </c>
      <c r="N45" s="5" t="n">
        <v>0.9339</v>
      </c>
      <c r="O45" s="5" t="n">
        <v>0.9376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NSW</t>
        </is>
      </c>
      <c r="H46" s="4" t="n">
        <v>216.08</v>
      </c>
      <c r="I46" s="2" t="n">
        <v>132</v>
      </c>
      <c r="J46" s="5" t="n">
        <v>0.0315</v>
      </c>
      <c r="K46" s="5" t="n">
        <v>0.0306</v>
      </c>
      <c r="L46" s="5" t="n">
        <v>0.15663609258386</v>
      </c>
      <c r="M46" s="5" t="n">
        <v>0.0670248501388058</v>
      </c>
      <c r="N46" s="5" t="n">
        <v>0.923</v>
      </c>
      <c r="O46" s="5" t="n">
        <v>0.9273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NSW</t>
        </is>
      </c>
      <c r="H47" s="4" t="n">
        <v>105.27</v>
      </c>
      <c r="I47" s="2" t="n">
        <v>132</v>
      </c>
      <c r="J47" s="5" t="n">
        <v>0.1433</v>
      </c>
      <c r="K47" s="5" t="n">
        <v>0.1883</v>
      </c>
      <c r="L47" s="5" t="n">
        <v>0.64186785726147</v>
      </c>
      <c r="M47" s="5" t="n">
        <v>0.0107432723897736</v>
      </c>
      <c r="N47" s="5" t="n">
        <v>0.922</v>
      </c>
      <c r="O47" s="5" t="n">
        <v>0.8865</v>
      </c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NSW</t>
        </is>
      </c>
      <c r="H48" s="4" t="n">
        <v>20</v>
      </c>
      <c r="I48" s="2" t="n">
        <v>132</v>
      </c>
      <c r="J48" s="5" t="n">
        <v>0.06519999999999999</v>
      </c>
      <c r="K48" s="5" t="n">
        <v>0.06469999999999999</v>
      </c>
      <c r="L48" s="5" t="n">
        <v>0.231026075027885</v>
      </c>
      <c r="M48" s="5" t="n">
        <v>0.0508351004251619</v>
      </c>
      <c r="N48" s="5" t="n">
        <v>0.8149</v>
      </c>
      <c r="O48" s="5" t="n">
        <v>0.8265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280</v>
      </c>
      <c r="I49" s="2" t="n">
        <v>330</v>
      </c>
      <c r="J49" s="5" t="inlineStr"/>
      <c r="K49" s="5" t="inlineStr"/>
      <c r="L49" s="5" t="n">
        <v>0.158699742317549</v>
      </c>
      <c r="M49" s="5" t="n">
        <v>0.000581408571101005</v>
      </c>
      <c r="N49" s="5" t="n">
        <v>0.957</v>
      </c>
      <c r="O49" s="5" t="n">
        <v>0.955</v>
      </c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62.32</v>
      </c>
      <c r="I50" s="2" t="n">
        <v>132</v>
      </c>
      <c r="J50" s="5" t="n">
        <v>0.2031</v>
      </c>
      <c r="K50" s="5" t="n">
        <v>0.1969</v>
      </c>
      <c r="L50" s="5" t="n">
        <v>0.5859908275658871</v>
      </c>
      <c r="M50" s="5" t="n">
        <v>0.00631707880200049</v>
      </c>
      <c r="N50" s="5" t="n">
        <v>0.922</v>
      </c>
      <c r="O50" s="5" t="n">
        <v>0.8865</v>
      </c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159</v>
      </c>
      <c r="I51" s="2" t="inlineStr"/>
      <c r="J51" s="5" t="n">
        <v>0.042</v>
      </c>
      <c r="K51" s="5" t="n">
        <v>0.0528</v>
      </c>
      <c r="L51" s="5" t="inlineStr"/>
      <c r="M51" s="5" t="inlineStr"/>
      <c r="N51" s="5" t="n">
        <v>0.9226</v>
      </c>
      <c r="O51" s="5" t="n">
        <v>0.9254</v>
      </c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84.8</v>
      </c>
      <c r="I52" s="2" t="inlineStr"/>
      <c r="J52" s="5" t="n">
        <v>0.0983</v>
      </c>
      <c r="K52" s="5" t="n">
        <v>0.1308</v>
      </c>
      <c r="L52" s="5" t="inlineStr"/>
      <c r="M52" s="5" t="inlineStr"/>
      <c r="N52" s="5" t="n">
        <v>0.9355</v>
      </c>
      <c r="O52" s="5" t="n">
        <v>0.9391</v>
      </c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113.18</v>
      </c>
      <c r="I53" s="2" t="inlineStr"/>
      <c r="J53" s="5" t="n">
        <v>0.006</v>
      </c>
      <c r="K53" s="5" t="n">
        <v>0.0143</v>
      </c>
      <c r="L53" s="5" t="inlineStr"/>
      <c r="M53" s="5" t="inlineStr"/>
      <c r="N53" s="5" t="n">
        <v>0.9557</v>
      </c>
      <c r="O53" s="5" t="n">
        <v>0.9638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113.19</v>
      </c>
      <c r="I54" s="2" t="inlineStr"/>
      <c r="J54" s="5" t="n">
        <v>0.0213</v>
      </c>
      <c r="K54" s="5" t="n">
        <v>0.0265</v>
      </c>
      <c r="L54" s="5" t="inlineStr"/>
      <c r="M54" s="5" t="inlineStr"/>
      <c r="N54" s="5" t="n">
        <v>0.9638</v>
      </c>
      <c r="O54" s="5" t="n">
        <v>0.9545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140</v>
      </c>
      <c r="I55" s="2" t="inlineStr"/>
      <c r="J55" s="5" t="inlineStr"/>
      <c r="K55" s="5" t="inlineStr"/>
      <c r="L55" s="5" t="inlineStr"/>
      <c r="M55" s="5" t="inlineStr"/>
      <c r="N55" s="5" t="n">
        <v>0.9649</v>
      </c>
      <c r="O55" s="5" t="n">
        <v>0.9694</v>
      </c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226</v>
      </c>
      <c r="I56" s="2" t="inlineStr"/>
      <c r="J56" s="5" t="n">
        <v>0.0031</v>
      </c>
      <c r="K56" s="5" t="n">
        <v>0.0066</v>
      </c>
      <c r="L56" s="5" t="inlineStr"/>
      <c r="M56" s="5" t="inlineStr"/>
      <c r="N56" s="5" t="n">
        <v>0.9628</v>
      </c>
      <c r="O56" s="5" t="n">
        <v>0.9643</v>
      </c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96.04000000000001</v>
      </c>
      <c r="I57" s="2" t="inlineStr"/>
      <c r="J57" s="5" t="inlineStr"/>
      <c r="K57" s="5" t="inlineStr"/>
      <c r="L57" s="5" t="inlineStr"/>
      <c r="M57" s="5" t="inlineStr"/>
      <c r="N57" s="5" t="n">
        <v>0.9644</v>
      </c>
      <c r="O57" s="5" t="n">
        <v>0.9644</v>
      </c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57</v>
      </c>
      <c r="I58" s="2" t="inlineStr"/>
      <c r="J58" s="5" t="inlineStr"/>
      <c r="K58" s="5" t="inlineStr"/>
      <c r="L58" s="5" t="inlineStr"/>
      <c r="M58" s="5" t="inlineStr"/>
      <c r="N58" s="5" t="n">
        <v>0.962</v>
      </c>
      <c r="O58" s="5" t="n">
        <v>0.9641999999999999</v>
      </c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141</v>
      </c>
      <c r="I59" s="2" t="inlineStr"/>
      <c r="J59" s="5" t="n">
        <v>0.0109</v>
      </c>
      <c r="K59" s="5" t="n">
        <v>0.0298</v>
      </c>
      <c r="L59" s="5" t="inlineStr"/>
      <c r="M59" s="5" t="inlineStr"/>
      <c r="N59" s="5" t="n">
        <v>0.9409</v>
      </c>
      <c r="O59" s="5" t="n">
        <v>0.9276</v>
      </c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30</v>
      </c>
      <c r="I60" s="2" t="inlineStr"/>
      <c r="J60" s="5" t="inlineStr"/>
      <c r="K60" s="5" t="inlineStr"/>
      <c r="L60" s="5" t="inlineStr"/>
      <c r="M60" s="5" t="inlineStr"/>
      <c r="N60" s="5" t="n">
        <v>0.9520999999999999</v>
      </c>
      <c r="O60" s="5" t="n">
        <v>0.9528</v>
      </c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145</v>
      </c>
      <c r="I61" s="2" t="inlineStr"/>
      <c r="J61" s="5" t="inlineStr"/>
      <c r="K61" s="5" t="n">
        <v>0.0509</v>
      </c>
      <c r="L61" s="5" t="inlineStr"/>
      <c r="M61" s="5" t="inlineStr"/>
      <c r="N61" s="5" t="n">
        <v>1.0278</v>
      </c>
      <c r="O61" s="5" t="n">
        <v>1.0047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165</v>
      </c>
      <c r="I62" s="2" t="inlineStr"/>
      <c r="J62" s="5" t="n">
        <v>0.0024</v>
      </c>
      <c r="K62" s="5" t="n">
        <v>0.0168</v>
      </c>
      <c r="L62" s="5" t="inlineStr"/>
      <c r="M62" s="5" t="inlineStr"/>
      <c r="N62" s="5" t="n">
        <v>0.962</v>
      </c>
      <c r="O62" s="5" t="n">
        <v>0.9635</v>
      </c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110</v>
      </c>
      <c r="I63" s="2" t="inlineStr"/>
      <c r="J63" s="5" t="n">
        <v>0.0155</v>
      </c>
      <c r="K63" s="5" t="n">
        <v>0.055</v>
      </c>
      <c r="L63" s="5" t="inlineStr"/>
      <c r="M63" s="5" t="inlineStr"/>
      <c r="N63" s="5" t="n">
        <v>0.962</v>
      </c>
      <c r="O63" s="5" t="n">
        <v>0.9635</v>
      </c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46.5</v>
      </c>
      <c r="I64" s="2" t="inlineStr"/>
      <c r="J64" s="5" t="n">
        <v>0.0239</v>
      </c>
      <c r="K64" s="5" t="n">
        <v>0.0178</v>
      </c>
      <c r="L64" s="5" t="inlineStr"/>
      <c r="M64" s="5" t="inlineStr"/>
      <c r="N64" s="5" t="n">
        <v>0.9520999999999999</v>
      </c>
      <c r="O64" s="5" t="n">
        <v>0.9528</v>
      </c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396</v>
      </c>
      <c r="I65" s="2" t="inlineStr"/>
      <c r="J65" s="5" t="inlineStr"/>
      <c r="K65" s="5" t="n">
        <v>0.0134</v>
      </c>
      <c r="L65" s="5" t="inlineStr"/>
      <c r="M65" s="5" t="inlineStr"/>
      <c r="N65" s="5" t="n">
        <v>0.9595</v>
      </c>
      <c r="O65" s="5" t="n">
        <v>0.9618</v>
      </c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270</v>
      </c>
      <c r="I66" s="2" t="inlineStr"/>
      <c r="J66" s="5" t="n">
        <v>0.0048</v>
      </c>
      <c r="K66" s="5" t="n">
        <v>0.0056</v>
      </c>
      <c r="L66" s="5" t="inlineStr"/>
      <c r="M66" s="5" t="inlineStr"/>
      <c r="N66" s="5" t="n">
        <v>0.8558</v>
      </c>
      <c r="O66" s="5" t="n">
        <v>0.8661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198.94</v>
      </c>
      <c r="I67" s="2" t="inlineStr"/>
      <c r="J67" s="5" t="n">
        <v>0.0354</v>
      </c>
      <c r="K67" s="5" t="n">
        <v>0.064</v>
      </c>
      <c r="L67" s="5" t="inlineStr"/>
      <c r="M67" s="5" t="inlineStr"/>
      <c r="N67" s="5" t="n">
        <v>0.8627</v>
      </c>
      <c r="O67" s="5" t="n">
        <v>0.896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106.8</v>
      </c>
      <c r="I68" s="2" t="inlineStr"/>
      <c r="J68" s="5" t="n">
        <v>0.0001</v>
      </c>
      <c r="K68" s="5" t="n">
        <v>0.0002</v>
      </c>
      <c r="L68" s="5" t="inlineStr"/>
      <c r="M68" s="5" t="inlineStr"/>
      <c r="N68" s="5" t="n">
        <v>0.9971</v>
      </c>
      <c r="O68" s="5" t="n">
        <v>1.0029</v>
      </c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175</v>
      </c>
      <c r="I69" s="2" t="inlineStr"/>
      <c r="J69" s="5" t="n">
        <v>0.0291</v>
      </c>
      <c r="K69" s="5" t="n">
        <v>0.0573</v>
      </c>
      <c r="L69" s="5" t="inlineStr"/>
      <c r="M69" s="5" t="inlineStr"/>
      <c r="N69" s="5" t="n">
        <v>0.8149</v>
      </c>
      <c r="O69" s="5" t="n">
        <v>0.8265</v>
      </c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NSW</t>
        </is>
      </c>
      <c r="H70" s="4" t="n">
        <v>48.3</v>
      </c>
      <c r="I70" s="2" t="inlineStr"/>
      <c r="J70" s="5" t="n">
        <v>0.0157</v>
      </c>
      <c r="K70" s="5" t="n">
        <v>0.0294</v>
      </c>
      <c r="L70" s="5" t="inlineStr"/>
      <c r="M70" s="5" t="inlineStr"/>
      <c r="N70" s="5" t="n">
        <v>0.9649</v>
      </c>
      <c r="O70" s="5" t="n">
        <v>0.9694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MLF_FY25-26</t>
        </is>
      </c>
      <c r="D1" s="6" t="inlineStr">
        <is>
          <t>MLF_FY26-27</t>
        </is>
      </c>
      <c r="E1" s="6" t="inlineStr">
        <is>
          <t>CURTAILMENT_ACTUAL_FY23-24</t>
        </is>
      </c>
      <c r="F1" s="6" t="inlineStr">
        <is>
          <t>CURTAILMENT_ACTUAL_FY24-25</t>
        </is>
      </c>
      <c r="G1" s="6" t="inlineStr">
        <is>
          <t>ELI_CURTAILMENT_NEAR</t>
        </is>
      </c>
      <c r="H1" s="6" t="inlineStr">
        <is>
          <t>ELI_CURTAILMENT_MED</t>
        </is>
      </c>
    </row>
    <row r="2">
      <c r="A2" s="7" t="inlineStr">
        <is>
          <t>AVLSF1</t>
        </is>
      </c>
      <c r="B2" s="7" t="inlineStr">
        <is>
          <t>Solar</t>
        </is>
      </c>
      <c r="C2" s="5" t="n">
        <v>0.8698</v>
      </c>
      <c r="D2" s="5" t="n">
        <v>0.8395</v>
      </c>
      <c r="E2" s="5" t="n">
        <v>0.0511</v>
      </c>
      <c r="F2" s="5" t="n">
        <v>0.1441</v>
      </c>
      <c r="G2" s="5" t="n">
        <v>0.5859908275658871</v>
      </c>
      <c r="H2" s="5" t="n">
        <v>0.00631707880200049</v>
      </c>
    </row>
    <row r="3">
      <c r="A3" s="7" t="inlineStr">
        <is>
          <t>BERYLSF1</t>
        </is>
      </c>
      <c r="B3" s="7" t="inlineStr">
        <is>
          <t>Solar</t>
        </is>
      </c>
      <c r="C3" s="5" t="n">
        <v>0.9284</v>
      </c>
      <c r="D3" s="5" t="n">
        <v>0.9245</v>
      </c>
      <c r="E3" s="5" t="n">
        <v>0.0521</v>
      </c>
      <c r="F3" s="5" t="n">
        <v>0.128</v>
      </c>
      <c r="G3" s="5" t="n">
        <v>0.636442356808484</v>
      </c>
      <c r="H3" s="5" t="n">
        <v>0.6001917294906</v>
      </c>
    </row>
    <row r="4">
      <c r="A4" s="7" t="inlineStr">
        <is>
          <t>BOMENSF1</t>
        </is>
      </c>
      <c r="B4" s="7" t="inlineStr">
        <is>
          <t>Solar</t>
        </is>
      </c>
      <c r="C4" s="5" t="n">
        <v>0.9187</v>
      </c>
      <c r="D4" s="5" t="n">
        <v>0.8823</v>
      </c>
      <c r="E4" s="5" t="n">
        <v>0.132</v>
      </c>
      <c r="F4" s="5" t="n">
        <v>0.123</v>
      </c>
      <c r="G4" s="5" t="n">
        <v>0.5859908275658871</v>
      </c>
      <c r="H4" s="5" t="n">
        <v>0.00631707880200049</v>
      </c>
    </row>
    <row r="5">
      <c r="A5" s="7" t="inlineStr">
        <is>
          <t>BROKENH1</t>
        </is>
      </c>
      <c r="B5" s="7" t="inlineStr">
        <is>
          <t>Solar</t>
        </is>
      </c>
      <c r="C5" s="5" t="n">
        <v>0.8642</v>
      </c>
      <c r="D5" s="5" t="n">
        <v>0.8436</v>
      </c>
      <c r="E5" s="5" t="n">
        <v>0.115</v>
      </c>
      <c r="F5" s="5" t="n">
        <v>0.1492</v>
      </c>
      <c r="G5" s="5" t="n">
        <v>0.399270575823056</v>
      </c>
      <c r="H5" s="5" t="n">
        <v>0.017550018083952</v>
      </c>
    </row>
    <row r="6">
      <c r="A6" s="7" t="inlineStr">
        <is>
          <t>CESF1</t>
        </is>
      </c>
      <c r="B6" s="7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</row>
    <row r="7">
      <c r="A7" s="7" t="inlineStr">
        <is>
          <t>COLEASF1</t>
        </is>
      </c>
      <c r="B7" s="7" t="inlineStr">
        <is>
          <t>Solar</t>
        </is>
      </c>
      <c r="C7" s="5" t="n">
        <v>0.873</v>
      </c>
      <c r="D7" s="5" t="n">
        <v>0.8416</v>
      </c>
      <c r="E7" s="5" t="n">
        <v>0.0327</v>
      </c>
      <c r="F7" s="5" t="n">
        <v>0.0292</v>
      </c>
      <c r="G7" s="5" t="n">
        <v>0.64186785726147</v>
      </c>
      <c r="H7" s="5" t="n">
        <v>0.0107432723897736</v>
      </c>
    </row>
    <row r="8">
      <c r="A8" s="7" t="inlineStr">
        <is>
          <t>CRWASF1</t>
        </is>
      </c>
      <c r="B8" s="7" t="inlineStr">
        <is>
          <t>Solar</t>
        </is>
      </c>
      <c r="C8" s="5" t="n">
        <v>0.9355</v>
      </c>
      <c r="D8" s="5" t="n">
        <v>0.8899</v>
      </c>
      <c r="E8" s="5" t="n">
        <v>0.0862</v>
      </c>
      <c r="F8" s="5" t="n">
        <v>0.0799</v>
      </c>
      <c r="G8" s="5" t="n">
        <v>0.529503172508041</v>
      </c>
      <c r="H8" s="5" t="n">
        <v>7.253613938629221e-05</v>
      </c>
    </row>
    <row r="9">
      <c r="A9" s="7" t="inlineStr">
        <is>
          <t>CUSF1</t>
        </is>
      </c>
      <c r="B9" s="7" t="inlineStr">
        <is>
          <t>Solar</t>
        </is>
      </c>
      <c r="C9" s="5" t="n">
        <v>0.9278</v>
      </c>
      <c r="D9" s="5" t="n">
        <v>0.8903</v>
      </c>
      <c r="E9" s="5" t="inlineStr"/>
      <c r="F9" s="5" t="inlineStr"/>
      <c r="G9" s="5" t="inlineStr"/>
      <c r="H9" s="5" t="inlineStr"/>
    </row>
    <row r="10">
      <c r="A10" s="7" t="inlineStr">
        <is>
          <t>DARLSF1</t>
        </is>
      </c>
      <c r="B10" s="7" t="inlineStr">
        <is>
          <t>Solar</t>
        </is>
      </c>
      <c r="C10" s="5" t="n">
        <v>0.8854</v>
      </c>
      <c r="D10" s="5" t="n">
        <v>0.8554</v>
      </c>
      <c r="E10" s="5" t="n">
        <v>0.0636</v>
      </c>
      <c r="F10" s="5" t="n">
        <v>0.0833</v>
      </c>
      <c r="G10" s="5" t="n">
        <v>0.64186785726147</v>
      </c>
      <c r="H10" s="5" t="n">
        <v>0.0107432723897736</v>
      </c>
    </row>
    <row r="11">
      <c r="A11" s="7" t="inlineStr">
        <is>
          <t>FINLYSF1</t>
        </is>
      </c>
      <c r="B11" s="7" t="inlineStr">
        <is>
          <t>Solar</t>
        </is>
      </c>
      <c r="C11" s="5" t="n">
        <v>0.8898</v>
      </c>
      <c r="D11" s="5" t="n">
        <v>0.8521</v>
      </c>
      <c r="E11" s="5" t="n">
        <v>0.0643</v>
      </c>
      <c r="F11" s="5" t="n">
        <v>0.0762</v>
      </c>
      <c r="G11" s="5" t="n">
        <v>0.7032826997896851</v>
      </c>
      <c r="H11" s="5" t="n">
        <v>0.264676213474225</v>
      </c>
    </row>
    <row r="12">
      <c r="A12" s="7" t="inlineStr">
        <is>
          <t>GESF1</t>
        </is>
      </c>
      <c r="B12" s="7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</row>
    <row r="13">
      <c r="A13" s="7" t="inlineStr">
        <is>
          <t>GOONSF1</t>
        </is>
      </c>
      <c r="B13" s="7" t="inlineStr">
        <is>
          <t>Solar</t>
        </is>
      </c>
      <c r="C13" s="5" t="n">
        <v>0.8888</v>
      </c>
      <c r="D13" s="5" t="n">
        <v>0.8918</v>
      </c>
      <c r="E13" s="5" t="n">
        <v>0.132</v>
      </c>
      <c r="F13" s="5" t="n">
        <v>0.3285</v>
      </c>
      <c r="G13" s="5" t="n">
        <v>0.87127903942823</v>
      </c>
      <c r="H13" s="5" t="n">
        <v>0.886109380719023</v>
      </c>
    </row>
    <row r="14">
      <c r="A14" s="7" t="inlineStr">
        <is>
          <t>GRIFSF1</t>
        </is>
      </c>
      <c r="B14" s="7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</row>
    <row r="15">
      <c r="A15" s="7" t="inlineStr">
        <is>
          <t>GULLRSF1</t>
        </is>
      </c>
      <c r="B15" s="7" t="inlineStr">
        <is>
          <t>Solar</t>
        </is>
      </c>
      <c r="C15" s="5" t="n">
        <v>0.962</v>
      </c>
      <c r="D15" s="5" t="n">
        <v>0.9635</v>
      </c>
      <c r="E15" s="5" t="n">
        <v>0.0328</v>
      </c>
      <c r="F15" s="5" t="n">
        <v>0.1353</v>
      </c>
      <c r="G15" s="5" t="n">
        <v>0.165388664850326</v>
      </c>
      <c r="H15" s="5" t="n">
        <v>0.000681438300925263</v>
      </c>
    </row>
    <row r="16">
      <c r="A16" s="7" t="inlineStr">
        <is>
          <t>GNNDHSF1</t>
        </is>
      </c>
      <c r="B16" s="7" t="inlineStr">
        <is>
          <t>Solar</t>
        </is>
      </c>
      <c r="C16" s="5" t="n">
        <v>0.8437</v>
      </c>
      <c r="D16" s="5" t="n">
        <v>0.8463000000000001</v>
      </c>
      <c r="E16" s="5" t="n">
        <v>0.1268</v>
      </c>
      <c r="F16" s="5" t="n">
        <v>0.1778</v>
      </c>
      <c r="G16" s="5" t="n">
        <v>0.903607825126104</v>
      </c>
      <c r="H16" s="5" t="n">
        <v>0.900375357730696</v>
      </c>
    </row>
    <row r="17">
      <c r="A17" s="7" t="inlineStr">
        <is>
          <t>HILLSTN1</t>
        </is>
      </c>
      <c r="B17" s="7" t="inlineStr">
        <is>
          <t>Solar</t>
        </is>
      </c>
      <c r="C17" s="5" t="n">
        <v>0.8888</v>
      </c>
      <c r="D17" s="5" t="n">
        <v>0.8652</v>
      </c>
      <c r="E17" s="5" t="n">
        <v>0.1304</v>
      </c>
      <c r="F17" s="5" t="n">
        <v>0.2781</v>
      </c>
      <c r="G17" s="5" t="n">
        <v>0.64186785726147</v>
      </c>
      <c r="H17" s="5" t="n">
        <v>0.0107432723897736</v>
      </c>
    </row>
    <row r="18">
      <c r="A18" s="7" t="inlineStr">
        <is>
          <t>JEMALNG1</t>
        </is>
      </c>
      <c r="B18" s="7" t="inlineStr">
        <is>
          <t>Solar</t>
        </is>
      </c>
      <c r="C18" s="5" t="n">
        <v>0.8923</v>
      </c>
      <c r="D18" s="5" t="n">
        <v>0.8962</v>
      </c>
      <c r="E18" s="5" t="n">
        <v>0.06950000000000001</v>
      </c>
      <c r="F18" s="5" t="n">
        <v>0.1147</v>
      </c>
      <c r="G18" s="5" t="n">
        <v>0.87127903942823</v>
      </c>
      <c r="H18" s="5" t="n">
        <v>0.886109380719023</v>
      </c>
    </row>
    <row r="19">
      <c r="A19" s="7" t="inlineStr">
        <is>
          <t>JUNEESF1</t>
        </is>
      </c>
      <c r="B19" s="7" t="inlineStr">
        <is>
          <t>Solar</t>
        </is>
      </c>
      <c r="C19" s="5" t="n">
        <v>0.922</v>
      </c>
      <c r="D19" s="5" t="n">
        <v>0.8865</v>
      </c>
      <c r="E19" s="5" t="n">
        <v>0.1534</v>
      </c>
      <c r="F19" s="5" t="n">
        <v>0.2801</v>
      </c>
      <c r="G19" s="5" t="n">
        <v>0.5859908275658871</v>
      </c>
      <c r="H19" s="5" t="n">
        <v>0.00631707880200049</v>
      </c>
    </row>
    <row r="20">
      <c r="A20" s="7" t="inlineStr">
        <is>
          <t>LIMOSF11</t>
        </is>
      </c>
      <c r="B20" s="7" t="inlineStr">
        <is>
          <t>Solar</t>
        </is>
      </c>
      <c r="C20" s="5" t="n">
        <v>0.8529</v>
      </c>
      <c r="D20" s="5" t="n">
        <v>0.8206</v>
      </c>
      <c r="E20" s="5" t="n">
        <v>0.1138</v>
      </c>
      <c r="F20" s="5" t="n">
        <v>0.2431</v>
      </c>
      <c r="G20" s="5" t="n">
        <v>0.505349468159863</v>
      </c>
      <c r="H20" s="5" t="n">
        <v>0.286268642359214</v>
      </c>
    </row>
    <row r="21">
      <c r="A21" s="7" t="inlineStr">
        <is>
          <t>LIMOSF21</t>
        </is>
      </c>
      <c r="B21" s="7" t="inlineStr">
        <is>
          <t>Solar</t>
        </is>
      </c>
      <c r="C21" s="5" t="n">
        <v>0.8528</v>
      </c>
      <c r="D21" s="5" t="n">
        <v>0.8268</v>
      </c>
      <c r="E21" s="5" t="n">
        <v>0.1244</v>
      </c>
      <c r="F21" s="5" t="n">
        <v>0.2403</v>
      </c>
      <c r="G21" s="5" t="n">
        <v>0.505349468159863</v>
      </c>
      <c r="H21" s="5" t="n">
        <v>0.286268642359214</v>
      </c>
    </row>
    <row r="22">
      <c r="A22" s="7" t="inlineStr">
        <is>
          <t>MANSLR1</t>
        </is>
      </c>
      <c r="B22" s="7" t="inlineStr">
        <is>
          <t>Solar</t>
        </is>
      </c>
      <c r="C22" s="5" t="n">
        <v>0.9399999999999999</v>
      </c>
      <c r="D22" s="5" t="n">
        <v>0.9482</v>
      </c>
      <c r="E22" s="5" t="n">
        <v>0.4514</v>
      </c>
      <c r="F22" s="5" t="n">
        <v>0.5511</v>
      </c>
      <c r="G22" s="5" t="n">
        <v>0.919931770355409</v>
      </c>
      <c r="H22" s="5" t="n">
        <v>0.928940919385981</v>
      </c>
    </row>
    <row r="23">
      <c r="A23" s="7" t="inlineStr">
        <is>
          <t>METZSF1</t>
        </is>
      </c>
      <c r="B23" s="7" t="inlineStr">
        <is>
          <t>Solar</t>
        </is>
      </c>
      <c r="C23" s="5" t="n">
        <v>0.8557</v>
      </c>
      <c r="D23" s="5" t="n">
        <v>0.8657</v>
      </c>
      <c r="E23" s="5" t="n">
        <v>0.0075</v>
      </c>
      <c r="F23" s="5" t="n">
        <v>0.0614</v>
      </c>
      <c r="G23" s="5" t="n">
        <v>0.231026075027885</v>
      </c>
      <c r="H23" s="5" t="n">
        <v>0.0508351004251619</v>
      </c>
    </row>
    <row r="24">
      <c r="A24" s="7" t="inlineStr">
        <is>
          <t>MOLNGSF1</t>
        </is>
      </c>
      <c r="B24" s="7" t="inlineStr">
        <is>
          <t>Solar</t>
        </is>
      </c>
      <c r="C24" s="5" t="n">
        <v>0.9573</v>
      </c>
      <c r="D24" s="5" t="n">
        <v>0.9583</v>
      </c>
      <c r="E24" s="5" t="n">
        <v>0.488</v>
      </c>
      <c r="F24" s="5" t="n">
        <v>0.5639</v>
      </c>
      <c r="G24" s="5" t="n">
        <v>0.919931770355409</v>
      </c>
      <c r="H24" s="5" t="n">
        <v>0.928940919385981</v>
      </c>
    </row>
    <row r="25">
      <c r="A25" s="7" t="inlineStr">
        <is>
          <t>MOREESF1</t>
        </is>
      </c>
      <c r="B25" s="7" t="inlineStr">
        <is>
          <t>Solar</t>
        </is>
      </c>
      <c r="C25" s="5" t="n">
        <v>0.8387</v>
      </c>
      <c r="D25" s="5" t="n">
        <v>0.8509</v>
      </c>
      <c r="E25" s="5" t="n">
        <v>0.012</v>
      </c>
      <c r="F25" s="5" t="n">
        <v>0.0089</v>
      </c>
      <c r="G25" s="5" t="n">
        <v>0.188257195450457</v>
      </c>
      <c r="H25" s="5" t="n">
        <v>0.0686562187806459</v>
      </c>
    </row>
    <row r="26">
      <c r="A26" s="7" t="inlineStr">
        <is>
          <t>MLSP1</t>
        </is>
      </c>
      <c r="B26" s="7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</row>
    <row r="27">
      <c r="A27" s="7" t="inlineStr">
        <is>
          <t>MULWASF1</t>
        </is>
      </c>
      <c r="B27" s="7" t="inlineStr">
        <is>
          <t>Solar</t>
        </is>
      </c>
      <c r="C27" s="5" t="inlineStr"/>
      <c r="D27" s="5" t="inlineStr"/>
      <c r="E27" s="5" t="inlineStr"/>
      <c r="F27" s="5" t="inlineStr"/>
      <c r="G27" s="5" t="inlineStr"/>
      <c r="H27" s="5" t="inlineStr"/>
    </row>
    <row r="28">
      <c r="A28" s="7" t="inlineStr">
        <is>
          <t>NASF1</t>
        </is>
      </c>
      <c r="B28" s="7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</row>
    <row r="29">
      <c r="A29" s="7" t="inlineStr">
        <is>
          <t>NEVERSF1</t>
        </is>
      </c>
      <c r="B29" s="7" t="inlineStr">
        <is>
          <t>Solar</t>
        </is>
      </c>
      <c r="C29" s="5" t="n">
        <v>0.923</v>
      </c>
      <c r="D29" s="5" t="n">
        <v>0.9273</v>
      </c>
      <c r="E29" s="5" t="n">
        <v>0.0332</v>
      </c>
      <c r="F29" s="5" t="n">
        <v>0.078</v>
      </c>
      <c r="G29" s="5" t="n">
        <v>0.15663609258386</v>
      </c>
      <c r="H29" s="5" t="n">
        <v>0.0670248501388058</v>
      </c>
    </row>
    <row r="30">
      <c r="A30" s="7" t="inlineStr">
        <is>
          <t>NEWENSF1</t>
        </is>
      </c>
      <c r="B30" s="7" t="inlineStr">
        <is>
          <t>Solar</t>
        </is>
      </c>
      <c r="C30" s="5" t="n">
        <v>0.8803</v>
      </c>
      <c r="D30" s="5" t="n">
        <v>0.8911</v>
      </c>
      <c r="E30" s="5" t="n">
        <v>0.0851</v>
      </c>
      <c r="F30" s="5" t="n">
        <v>0.125</v>
      </c>
      <c r="G30" s="5" t="n">
        <v>0.231026075027885</v>
      </c>
      <c r="H30" s="5" t="n">
        <v>0.0508351004251619</v>
      </c>
    </row>
    <row r="31">
      <c r="A31" s="7" t="inlineStr">
        <is>
          <t>NEWENSF2</t>
        </is>
      </c>
      <c r="B31" s="7" t="inlineStr">
        <is>
          <t>Solar</t>
        </is>
      </c>
      <c r="C31" s="5" t="n">
        <v>0.8803</v>
      </c>
      <c r="D31" s="5" t="n">
        <v>0.8911</v>
      </c>
      <c r="E31" s="5" t="n">
        <v>0.0885</v>
      </c>
      <c r="F31" s="5" t="n">
        <v>0.1153</v>
      </c>
      <c r="G31" s="5" t="n">
        <v>0.231026075027885</v>
      </c>
      <c r="H31" s="5" t="n">
        <v>0.0508351004251619</v>
      </c>
    </row>
    <row r="32">
      <c r="A32" s="7" t="inlineStr">
        <is>
          <t>NYNGAN1</t>
        </is>
      </c>
      <c r="B32" s="7" t="inlineStr">
        <is>
          <t>Solar</t>
        </is>
      </c>
      <c r="C32" s="5" t="n">
        <v>0.9792999999999999</v>
      </c>
      <c r="D32" s="5" t="n">
        <v>0.9699</v>
      </c>
      <c r="E32" s="5" t="n">
        <v>0.0277</v>
      </c>
      <c r="F32" s="5" t="n">
        <v>0.0388</v>
      </c>
      <c r="G32" s="5" t="n">
        <v>0.15663609258386</v>
      </c>
      <c r="H32" s="5" t="n">
        <v>0.0670248501388058</v>
      </c>
    </row>
    <row r="33">
      <c r="A33" s="7" t="inlineStr">
        <is>
          <t>PARSF1</t>
        </is>
      </c>
      <c r="B33" s="7" t="inlineStr">
        <is>
          <t>Solar</t>
        </is>
      </c>
      <c r="C33" s="5" t="n">
        <v>0.8888</v>
      </c>
      <c r="D33" s="5" t="n">
        <v>0.8918</v>
      </c>
      <c r="E33" s="5" t="n">
        <v>0.123</v>
      </c>
      <c r="F33" s="5" t="n">
        <v>0.2694</v>
      </c>
      <c r="G33" s="5" t="n">
        <v>0.87127903942823</v>
      </c>
      <c r="H33" s="5" t="n">
        <v>0.886109380719023</v>
      </c>
    </row>
    <row r="34">
      <c r="A34" s="7" t="inlineStr">
        <is>
          <t>QPSFB1</t>
        </is>
      </c>
      <c r="B34" s="7" t="inlineStr">
        <is>
          <t>Solar</t>
        </is>
      </c>
      <c r="C34" s="5" t="n">
        <v>1.019</v>
      </c>
      <c r="D34" s="5" t="n">
        <v>0.9032</v>
      </c>
      <c r="E34" s="5" t="inlineStr"/>
      <c r="F34" s="5" t="inlineStr"/>
      <c r="G34" s="5" t="inlineStr"/>
      <c r="H34" s="5" t="inlineStr"/>
    </row>
    <row r="35">
      <c r="A35" s="7" t="inlineStr">
        <is>
          <t>ROYALLA1</t>
        </is>
      </c>
      <c r="B35" s="7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</row>
    <row r="36">
      <c r="A36" s="7" t="inlineStr">
        <is>
          <t>SUNRSF1</t>
        </is>
      </c>
      <c r="B36" s="7" t="inlineStr">
        <is>
          <t>Solar</t>
        </is>
      </c>
      <c r="C36" s="5" t="n">
        <v>0.8529</v>
      </c>
      <c r="D36" s="5" t="n">
        <v>0.8218</v>
      </c>
      <c r="E36" s="5" t="n">
        <v>0.1059</v>
      </c>
      <c r="F36" s="5" t="n">
        <v>0.1146</v>
      </c>
      <c r="G36" s="5" t="n">
        <v>0.505349468159863</v>
      </c>
      <c r="H36" s="5" t="n">
        <v>0.286268642359214</v>
      </c>
    </row>
    <row r="37">
      <c r="A37" s="7" t="inlineStr">
        <is>
          <t>SEBSF1</t>
        </is>
      </c>
      <c r="B37" s="7" t="inlineStr">
        <is>
          <t>Solar</t>
        </is>
      </c>
      <c r="C37" s="5" t="n">
        <v>0.922</v>
      </c>
      <c r="D37" s="5" t="n">
        <v>0.8865</v>
      </c>
      <c r="E37" s="5" t="n">
        <v>0.1766</v>
      </c>
      <c r="F37" s="5" t="n">
        <v>0.2365</v>
      </c>
      <c r="G37" s="5" t="n">
        <v>0.1571570475144</v>
      </c>
      <c r="H37" s="5" t="n">
        <v>0.0362161714591237</v>
      </c>
    </row>
    <row r="38">
      <c r="A38" s="7" t="inlineStr">
        <is>
          <t>SKSF1</t>
        </is>
      </c>
      <c r="B38" s="7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</row>
    <row r="39">
      <c r="A39" s="7" t="inlineStr">
        <is>
          <t>STUBSF1</t>
        </is>
      </c>
      <c r="B39" s="7" t="inlineStr">
        <is>
          <t>Solar</t>
        </is>
      </c>
      <c r="C39" s="5" t="n">
        <v>0.9429</v>
      </c>
      <c r="D39" s="5" t="n">
        <v>0.9427</v>
      </c>
      <c r="E39" s="5" t="inlineStr"/>
      <c r="F39" s="5" t="inlineStr"/>
      <c r="G39" s="5" t="n">
        <v>0.636442356808484</v>
      </c>
      <c r="H39" s="5" t="n">
        <v>0.6001917294906</v>
      </c>
    </row>
    <row r="40">
      <c r="A40" s="7" t="inlineStr">
        <is>
          <t>STUBSF2</t>
        </is>
      </c>
      <c r="B40" s="7" t="inlineStr">
        <is>
          <t>Solar</t>
        </is>
      </c>
      <c r="C40" s="5" t="n">
        <v>0.9429</v>
      </c>
      <c r="D40" s="5" t="n">
        <v>0.9427</v>
      </c>
      <c r="E40" s="5" t="inlineStr"/>
      <c r="F40" s="5" t="inlineStr"/>
      <c r="G40" s="5" t="n">
        <v>0.636442356808484</v>
      </c>
      <c r="H40" s="5" t="n">
        <v>0.6001917294906</v>
      </c>
    </row>
    <row r="41">
      <c r="A41" s="7" t="inlineStr">
        <is>
          <t>SUNTPSF1</t>
        </is>
      </c>
      <c r="B41" s="7" t="inlineStr">
        <is>
          <t>Solar</t>
        </is>
      </c>
      <c r="C41" s="5" t="n">
        <v>0.9073</v>
      </c>
      <c r="D41" s="5" t="n">
        <v>0.9091</v>
      </c>
      <c r="E41" s="5" t="n">
        <v>0.1231</v>
      </c>
      <c r="F41" s="5" t="n">
        <v>0.1167</v>
      </c>
      <c r="G41" s="5" t="n">
        <v>0.15663609258386</v>
      </c>
      <c r="H41" s="5" t="n">
        <v>0.0670248501388058</v>
      </c>
    </row>
    <row r="42">
      <c r="A42" s="7" t="inlineStr">
        <is>
          <t>WAGGNSF1</t>
        </is>
      </c>
      <c r="B42" s="7" t="inlineStr">
        <is>
          <t>Solar</t>
        </is>
      </c>
      <c r="C42" s="5" t="n">
        <v>0.9183</v>
      </c>
      <c r="D42" s="5" t="n">
        <v>0.8824</v>
      </c>
      <c r="E42" s="5" t="n">
        <v>0.1585</v>
      </c>
      <c r="F42" s="5" t="n">
        <v>0.2501</v>
      </c>
      <c r="G42" s="5" t="n">
        <v>0.5859908275658871</v>
      </c>
      <c r="H42" s="5" t="n">
        <v>0.00631707880200049</v>
      </c>
    </row>
    <row r="43">
      <c r="A43" s="7" t="inlineStr">
        <is>
          <t>WLWLSF1</t>
        </is>
      </c>
      <c r="B43" s="7" t="inlineStr">
        <is>
          <t>Solar</t>
        </is>
      </c>
      <c r="C43" s="5" t="n">
        <v>0.9298</v>
      </c>
      <c r="D43" s="5" t="n">
        <v>0.8908</v>
      </c>
      <c r="E43" s="5" t="inlineStr"/>
      <c r="F43" s="5" t="inlineStr"/>
      <c r="G43" s="5" t="n">
        <v>0.5859908275658871</v>
      </c>
      <c r="H43" s="5" t="n">
        <v>0.00631707880200049</v>
      </c>
    </row>
    <row r="44">
      <c r="A44" s="7" t="inlineStr">
        <is>
          <t>WLWLSF2</t>
        </is>
      </c>
      <c r="B44" s="7" t="inlineStr">
        <is>
          <t>Solar</t>
        </is>
      </c>
      <c r="C44" s="5" t="n">
        <v>0.9298</v>
      </c>
      <c r="D44" s="5" t="n">
        <v>0.8894</v>
      </c>
      <c r="E44" s="5" t="inlineStr"/>
      <c r="F44" s="5" t="inlineStr"/>
      <c r="G44" s="5" t="n">
        <v>0.5859908275658871</v>
      </c>
      <c r="H44" s="5" t="n">
        <v>0.00631707880200049</v>
      </c>
    </row>
    <row r="45">
      <c r="A45" s="7" t="inlineStr">
        <is>
          <t>WELNSF1</t>
        </is>
      </c>
      <c r="B45" s="7" t="inlineStr">
        <is>
          <t>Solar</t>
        </is>
      </c>
      <c r="C45" s="5" t="n">
        <v>0.9339</v>
      </c>
      <c r="D45" s="5" t="n">
        <v>0.9376</v>
      </c>
      <c r="E45" s="5" t="inlineStr"/>
      <c r="F45" s="5" t="n">
        <v>0.0616</v>
      </c>
      <c r="G45" s="5" t="n">
        <v>0.15663609258386</v>
      </c>
      <c r="H45" s="5" t="n">
        <v>0.0670248501388058</v>
      </c>
    </row>
    <row r="46">
      <c r="A46" s="7" t="inlineStr">
        <is>
          <t>WELLSF1</t>
        </is>
      </c>
      <c r="B46" s="7" t="inlineStr">
        <is>
          <t>Solar</t>
        </is>
      </c>
      <c r="C46" s="5" t="n">
        <v>0.923</v>
      </c>
      <c r="D46" s="5" t="n">
        <v>0.9273</v>
      </c>
      <c r="E46" s="5" t="n">
        <v>0.0315</v>
      </c>
      <c r="F46" s="5" t="n">
        <v>0.0306</v>
      </c>
      <c r="G46" s="5" t="n">
        <v>0.15663609258386</v>
      </c>
      <c r="H46" s="5" t="n">
        <v>0.0670248501388058</v>
      </c>
    </row>
    <row r="47">
      <c r="A47" s="7" t="inlineStr">
        <is>
          <t>WSTWYSF1</t>
        </is>
      </c>
      <c r="B47" s="7" t="inlineStr">
        <is>
          <t>Solar</t>
        </is>
      </c>
      <c r="C47" s="5" t="n">
        <v>0.922</v>
      </c>
      <c r="D47" s="5" t="n">
        <v>0.8865</v>
      </c>
      <c r="E47" s="5" t="n">
        <v>0.1433</v>
      </c>
      <c r="F47" s="5" t="n">
        <v>0.1883</v>
      </c>
      <c r="G47" s="5" t="n">
        <v>0.64186785726147</v>
      </c>
      <c r="H47" s="5" t="n">
        <v>0.0107432723897736</v>
      </c>
    </row>
    <row r="48">
      <c r="A48" s="7" t="inlineStr">
        <is>
          <t>WRSF1</t>
        </is>
      </c>
      <c r="B48" s="7" t="inlineStr">
        <is>
          <t>Solar</t>
        </is>
      </c>
      <c r="C48" s="5" t="n">
        <v>0.8149</v>
      </c>
      <c r="D48" s="5" t="n">
        <v>0.8265</v>
      </c>
      <c r="E48" s="5" t="n">
        <v>0.06519999999999999</v>
      </c>
      <c r="F48" s="5" t="n">
        <v>0.06469999999999999</v>
      </c>
      <c r="G48" s="5" t="n">
        <v>0.231026075027885</v>
      </c>
      <c r="H48" s="5" t="n">
        <v>0.0508351004251619</v>
      </c>
    </row>
    <row r="49">
      <c r="A49" s="7" t="inlineStr">
        <is>
          <t>WOLARSF1</t>
        </is>
      </c>
      <c r="B49" s="7" t="inlineStr">
        <is>
          <t>Solar</t>
        </is>
      </c>
      <c r="C49" s="5" t="n">
        <v>0.957</v>
      </c>
      <c r="D49" s="5" t="n">
        <v>0.955</v>
      </c>
      <c r="E49" s="5" t="inlineStr"/>
      <c r="F49" s="5" t="inlineStr"/>
      <c r="G49" s="5" t="n">
        <v>0.158699742317549</v>
      </c>
      <c r="H49" s="5" t="n">
        <v>0.000581408571101005</v>
      </c>
    </row>
    <row r="50">
      <c r="A50" s="7" t="inlineStr">
        <is>
          <t>WYASF1</t>
        </is>
      </c>
      <c r="B50" s="7" t="inlineStr">
        <is>
          <t>Solar</t>
        </is>
      </c>
      <c r="C50" s="5" t="n">
        <v>0.922</v>
      </c>
      <c r="D50" s="5" t="n">
        <v>0.8865</v>
      </c>
      <c r="E50" s="5" t="n">
        <v>0.2031</v>
      </c>
      <c r="F50" s="5" t="n">
        <v>0.1969</v>
      </c>
      <c r="G50" s="5" t="n">
        <v>0.5859908275658871</v>
      </c>
      <c r="H50" s="5" t="n">
        <v>0.00631707880200049</v>
      </c>
    </row>
    <row r="51">
      <c r="A51" s="7" t="inlineStr">
        <is>
          <t>BANGOWF1</t>
        </is>
      </c>
      <c r="B51" s="7" t="inlineStr">
        <is>
          <t>Wind</t>
        </is>
      </c>
      <c r="C51" s="5" t="n">
        <v>0.9226</v>
      </c>
      <c r="D51" s="5" t="n">
        <v>0.9254</v>
      </c>
      <c r="E51" s="5" t="n">
        <v>0.042</v>
      </c>
      <c r="F51" s="5" t="n">
        <v>0.0528</v>
      </c>
      <c r="G51" s="5" t="inlineStr"/>
      <c r="H51" s="5" t="inlineStr"/>
    </row>
    <row r="52">
      <c r="A52" s="7" t="inlineStr">
        <is>
          <t>BANGOWF2</t>
        </is>
      </c>
      <c r="B52" s="7" t="inlineStr">
        <is>
          <t>Wind</t>
        </is>
      </c>
      <c r="C52" s="5" t="n">
        <v>0.9355</v>
      </c>
      <c r="D52" s="5" t="n">
        <v>0.9391</v>
      </c>
      <c r="E52" s="5" t="n">
        <v>0.0983</v>
      </c>
      <c r="F52" s="5" t="n">
        <v>0.1308</v>
      </c>
      <c r="G52" s="5" t="inlineStr"/>
      <c r="H52" s="5" t="inlineStr"/>
    </row>
    <row r="53">
      <c r="A53" s="7" t="inlineStr">
        <is>
          <t>BOCORWF1</t>
        </is>
      </c>
      <c r="B53" s="7" t="inlineStr">
        <is>
          <t>Wind</t>
        </is>
      </c>
      <c r="C53" s="5" t="n">
        <v>0.9557</v>
      </c>
      <c r="D53" s="5" t="n">
        <v>0.9638</v>
      </c>
      <c r="E53" s="5" t="n">
        <v>0.006</v>
      </c>
      <c r="F53" s="5" t="n">
        <v>0.0143</v>
      </c>
      <c r="G53" s="5" t="inlineStr"/>
      <c r="H53" s="5" t="inlineStr"/>
    </row>
    <row r="54">
      <c r="A54" s="7" t="inlineStr">
        <is>
          <t>BODWF1</t>
        </is>
      </c>
      <c r="B54" s="7" t="inlineStr">
        <is>
          <t>Wind</t>
        </is>
      </c>
      <c r="C54" s="5" t="n">
        <v>0.9638</v>
      </c>
      <c r="D54" s="5" t="n">
        <v>0.9545</v>
      </c>
      <c r="E54" s="5" t="n">
        <v>0.0213</v>
      </c>
      <c r="F54" s="5" t="n">
        <v>0.0265</v>
      </c>
      <c r="G54" s="5" t="inlineStr"/>
      <c r="H54" s="5" t="inlineStr"/>
    </row>
    <row r="55">
      <c r="A55" s="7" t="inlineStr">
        <is>
          <t>CAPTL_WF</t>
        </is>
      </c>
      <c r="B55" s="7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</row>
    <row r="56">
      <c r="A56" s="7" t="inlineStr">
        <is>
          <t>COLWF01</t>
        </is>
      </c>
      <c r="B56" s="7" t="inlineStr">
        <is>
          <t>Wind</t>
        </is>
      </c>
      <c r="C56" s="5" t="n">
        <v>0.9628</v>
      </c>
      <c r="D56" s="5" t="n">
        <v>0.9643</v>
      </c>
      <c r="E56" s="5" t="n">
        <v>0.0031</v>
      </c>
      <c r="F56" s="5" t="n">
        <v>0.0066</v>
      </c>
      <c r="G56" s="5" t="inlineStr"/>
      <c r="H56" s="5" t="inlineStr"/>
    </row>
    <row r="57">
      <c r="A57" s="7" t="inlineStr">
        <is>
          <t>CROOKWF2</t>
        </is>
      </c>
      <c r="B57" s="7" t="inlineStr">
        <is>
          <t>Wind</t>
        </is>
      </c>
      <c r="C57" s="5" t="n">
        <v>0.9644</v>
      </c>
      <c r="D57" s="5" t="n">
        <v>0.9644</v>
      </c>
      <c r="E57" s="5" t="inlineStr"/>
      <c r="F57" s="5" t="inlineStr"/>
      <c r="G57" s="5" t="inlineStr"/>
      <c r="H57" s="5" t="inlineStr"/>
    </row>
    <row r="58">
      <c r="A58" s="7" t="inlineStr">
        <is>
          <t>CROOKWF3</t>
        </is>
      </c>
      <c r="B58" s="7" t="inlineStr">
        <is>
          <t>Wind</t>
        </is>
      </c>
      <c r="C58" s="5" t="n">
        <v>0.962</v>
      </c>
      <c r="D58" s="5" t="n">
        <v>0.9641999999999999</v>
      </c>
      <c r="E58" s="5" t="inlineStr"/>
      <c r="F58" s="5" t="inlineStr"/>
      <c r="G58" s="5" t="inlineStr"/>
      <c r="H58" s="5" t="inlineStr"/>
    </row>
    <row r="59">
      <c r="A59" s="7" t="inlineStr">
        <is>
          <t>CRURWF1</t>
        </is>
      </c>
      <c r="B59" s="7" t="inlineStr">
        <is>
          <t>Wind</t>
        </is>
      </c>
      <c r="C59" s="5" t="n">
        <v>0.9409</v>
      </c>
      <c r="D59" s="5" t="n">
        <v>0.9276</v>
      </c>
      <c r="E59" s="5" t="n">
        <v>0.0109</v>
      </c>
      <c r="F59" s="5" t="n">
        <v>0.0298</v>
      </c>
      <c r="G59" s="5" t="inlineStr"/>
      <c r="H59" s="5" t="inlineStr"/>
    </row>
    <row r="60">
      <c r="A60" s="7" t="inlineStr">
        <is>
          <t>CULLRGWF</t>
        </is>
      </c>
      <c r="B60" s="7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</row>
    <row r="61">
      <c r="A61" s="7" t="inlineStr">
        <is>
          <t>FLYCRKWF</t>
        </is>
      </c>
      <c r="B61" s="7" t="inlineStr">
        <is>
          <t>Wind</t>
        </is>
      </c>
      <c r="C61" s="5" t="n">
        <v>1.0278</v>
      </c>
      <c r="D61" s="5" t="n">
        <v>1.0047</v>
      </c>
      <c r="E61" s="5" t="inlineStr"/>
      <c r="F61" s="5" t="n">
        <v>0.0509</v>
      </c>
      <c r="G61" s="5" t="inlineStr"/>
      <c r="H61" s="5" t="inlineStr"/>
    </row>
    <row r="62">
      <c r="A62" s="7" t="inlineStr">
        <is>
          <t>GULLRWF1</t>
        </is>
      </c>
      <c r="B62" s="7" t="inlineStr">
        <is>
          <t>Wind</t>
        </is>
      </c>
      <c r="C62" s="5" t="n">
        <v>0.962</v>
      </c>
      <c r="D62" s="5" t="n">
        <v>0.9635</v>
      </c>
      <c r="E62" s="5" t="n">
        <v>0.0024</v>
      </c>
      <c r="F62" s="5" t="n">
        <v>0.0168</v>
      </c>
      <c r="G62" s="5" t="inlineStr"/>
      <c r="H62" s="5" t="inlineStr"/>
    </row>
    <row r="63">
      <c r="A63" s="7" t="inlineStr">
        <is>
          <t>GULLRWF2</t>
        </is>
      </c>
      <c r="B63" s="7" t="inlineStr">
        <is>
          <t>Wind</t>
        </is>
      </c>
      <c r="C63" s="5" t="n">
        <v>0.962</v>
      </c>
      <c r="D63" s="5" t="n">
        <v>0.9635</v>
      </c>
      <c r="E63" s="5" t="n">
        <v>0.0155</v>
      </c>
      <c r="F63" s="5" t="n">
        <v>0.055</v>
      </c>
      <c r="G63" s="5" t="inlineStr"/>
      <c r="H63" s="5" t="inlineStr"/>
    </row>
    <row r="64">
      <c r="A64" s="7" t="inlineStr">
        <is>
          <t>GUNNING1</t>
        </is>
      </c>
      <c r="B64" s="7" t="inlineStr">
        <is>
          <t>Wind</t>
        </is>
      </c>
      <c r="C64" s="5" t="n">
        <v>0.9520999999999999</v>
      </c>
      <c r="D64" s="5" t="n">
        <v>0.9528</v>
      </c>
      <c r="E64" s="5" t="n">
        <v>0.0239</v>
      </c>
      <c r="F64" s="5" t="n">
        <v>0.0178</v>
      </c>
      <c r="G64" s="5" t="inlineStr"/>
      <c r="H64" s="5" t="inlineStr"/>
    </row>
    <row r="65">
      <c r="A65" s="7" t="inlineStr">
        <is>
          <t>RYEPARK1</t>
        </is>
      </c>
      <c r="B65" s="7" t="inlineStr">
        <is>
          <t>Wind</t>
        </is>
      </c>
      <c r="C65" s="5" t="n">
        <v>0.9595</v>
      </c>
      <c r="D65" s="5" t="n">
        <v>0.9618</v>
      </c>
      <c r="E65" s="5" t="inlineStr"/>
      <c r="F65" s="5" t="n">
        <v>0.0134</v>
      </c>
      <c r="G65" s="5" t="inlineStr"/>
      <c r="H65" s="5" t="inlineStr"/>
    </row>
    <row r="66">
      <c r="A66" s="7" t="inlineStr">
        <is>
          <t>SAPHWF1</t>
        </is>
      </c>
      <c r="B66" s="7" t="inlineStr">
        <is>
          <t>Wind</t>
        </is>
      </c>
      <c r="C66" s="5" t="n">
        <v>0.8558</v>
      </c>
      <c r="D66" s="5" t="n">
        <v>0.8661</v>
      </c>
      <c r="E66" s="5" t="n">
        <v>0.0048</v>
      </c>
      <c r="F66" s="5" t="n">
        <v>0.0056</v>
      </c>
      <c r="G66" s="5" t="inlineStr"/>
      <c r="H66" s="5" t="inlineStr"/>
    </row>
    <row r="67">
      <c r="A67" s="7" t="inlineStr">
        <is>
          <t>STWF1</t>
        </is>
      </c>
      <c r="B67" s="7" t="inlineStr">
        <is>
          <t>Wind</t>
        </is>
      </c>
      <c r="C67" s="5" t="n">
        <v>0.8627</v>
      </c>
      <c r="D67" s="5" t="n">
        <v>0.896</v>
      </c>
      <c r="E67" s="5" t="n">
        <v>0.0354</v>
      </c>
      <c r="F67" s="5" t="n">
        <v>0.064</v>
      </c>
      <c r="G67" s="5" t="inlineStr"/>
      <c r="H67" s="5" t="inlineStr"/>
    </row>
    <row r="68">
      <c r="A68" s="7" t="inlineStr">
        <is>
          <t>TARALGA1</t>
        </is>
      </c>
      <c r="B68" s="7" t="inlineStr">
        <is>
          <t>Wind</t>
        </is>
      </c>
      <c r="C68" s="5" t="n">
        <v>0.9971</v>
      </c>
      <c r="D68" s="5" t="n">
        <v>1.0029</v>
      </c>
      <c r="E68" s="5" t="n">
        <v>0.0001</v>
      </c>
      <c r="F68" s="5" t="n">
        <v>0.0002</v>
      </c>
      <c r="G68" s="5" t="inlineStr"/>
      <c r="H68" s="5" t="inlineStr"/>
    </row>
    <row r="69">
      <c r="A69" s="7" t="inlineStr">
        <is>
          <t>WRWF1</t>
        </is>
      </c>
      <c r="B69" s="7" t="inlineStr">
        <is>
          <t>Wind</t>
        </is>
      </c>
      <c r="C69" s="5" t="n">
        <v>0.8149</v>
      </c>
      <c r="D69" s="5" t="n">
        <v>0.8265</v>
      </c>
      <c r="E69" s="5" t="n">
        <v>0.0291</v>
      </c>
      <c r="F69" s="5" t="n">
        <v>0.0573</v>
      </c>
      <c r="G69" s="5" t="inlineStr"/>
      <c r="H69" s="5" t="inlineStr"/>
    </row>
    <row r="70">
      <c r="A70" s="7" t="inlineStr">
        <is>
          <t>WOODLWN1</t>
        </is>
      </c>
      <c r="B70" s="7" t="inlineStr">
        <is>
          <t>Wind</t>
        </is>
      </c>
      <c r="C70" s="5" t="n">
        <v>0.9649</v>
      </c>
      <c r="D70" s="5" t="n">
        <v>0.9694</v>
      </c>
      <c r="E70" s="5" t="n">
        <v>0.0157</v>
      </c>
      <c r="F70" s="5" t="n">
        <v>0.0294</v>
      </c>
      <c r="G70" s="5" t="inlineStr"/>
      <c r="H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2026-05-11T03:50:57Z</dcterms:created>
  <dcterms:modified xsi:type="dcterms:W3CDTF">2026-05-11T03:50:57Z</dcterms:modified>
</cp:coreProperties>
</file>