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</t>
        </is>
      </c>
      <c r="N1" s="1" t="inlineStr">
        <is>
          <t>ELI Med Term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seed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0.2043</v>
      </c>
      <c r="M2" s="5" t="n">
        <v>0.5859908275658871</v>
      </c>
      <c r="N2" s="5" t="n">
        <v>0.00631707880200049</v>
      </c>
      <c r="O2" s="2" t="inlineStr">
        <is>
          <t>per-DUID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seed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0.0837</v>
      </c>
      <c r="M3" s="5" t="n">
        <v>0.636442356808484</v>
      </c>
      <c r="N3" s="5" t="n">
        <v>0.6001917294906</v>
      </c>
      <c r="O3" s="2" t="inlineStr">
        <is>
          <t>per-DUID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seed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0.1043</v>
      </c>
      <c r="M4" s="5" t="n">
        <v>0.5859908275658871</v>
      </c>
      <c r="N4" s="5" t="n">
        <v>0.00631707880200049</v>
      </c>
      <c r="O4" s="2" t="inlineStr">
        <is>
          <t>per-DUID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seed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per-DUID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seed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0.0296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per-DUID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seed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0.0827</v>
      </c>
      <c r="L8" s="5" t="n">
        <v>0.2172</v>
      </c>
      <c r="M8" s="5" t="n">
        <v>0.529503172508041</v>
      </c>
      <c r="N8" s="5" t="n">
        <v>7.253613938629221e-05</v>
      </c>
      <c r="O8" s="2" t="inlineStr">
        <is>
          <t>per-DUID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0.07000000000000001</v>
      </c>
      <c r="V8" s="6" t="n">
        <v>0.16</v>
      </c>
      <c r="W8" s="6" t="n">
        <v>0.17</v>
      </c>
      <c r="X8" s="6" t="n">
        <v>0.09</v>
      </c>
      <c r="Y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0.4061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seed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per-DUID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seed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per-DUID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seed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0.469</v>
      </c>
      <c r="M13" s="5" t="n">
        <v>0.87127903942823</v>
      </c>
      <c r="N13" s="5" t="n">
        <v>0.886109380719023</v>
      </c>
      <c r="O13" s="2" t="inlineStr">
        <is>
          <t>per-DUID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per-DUID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seed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0.2826</v>
      </c>
      <c r="M15" s="5" t="n">
        <v>0.165388664850326</v>
      </c>
      <c r="N15" s="5" t="n">
        <v>0.000681438300925263</v>
      </c>
      <c r="O15" s="2" t="inlineStr">
        <is>
          <t>per-DUID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seed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0.3026</v>
      </c>
      <c r="M16" s="5" t="n">
        <v>0.903607825126104</v>
      </c>
      <c r="N16" s="5" t="n">
        <v>0.900375357730696</v>
      </c>
      <c r="O16" s="2" t="inlineStr">
        <is>
          <t>per-DUID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seed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0.2523</v>
      </c>
      <c r="M17" s="5" t="n">
        <v>0.64186785726147</v>
      </c>
      <c r="N17" s="5" t="n">
        <v>0.0107432723897736</v>
      </c>
      <c r="O17" s="2" t="inlineStr">
        <is>
          <t>per-DUID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seed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0.3509</v>
      </c>
      <c r="M18" s="5" t="n">
        <v>0.87127903942823</v>
      </c>
      <c r="N18" s="5" t="n">
        <v>0.886109380719023</v>
      </c>
      <c r="O18" s="2" t="inlineStr">
        <is>
          <t>per-DUID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seed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0.302</v>
      </c>
      <c r="M19" s="5" t="n">
        <v>0.5859908275658871</v>
      </c>
      <c r="N19" s="5" t="n">
        <v>0.00631707880200049</v>
      </c>
      <c r="O19" s="2" t="inlineStr">
        <is>
          <t>per-DUID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seed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0.2348</v>
      </c>
      <c r="M20" s="5" t="n">
        <v>0.505349468159863</v>
      </c>
      <c r="N20" s="5" t="n">
        <v>0.286268642359214</v>
      </c>
      <c r="O20" s="2" t="inlineStr">
        <is>
          <t>per-DUID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0.07000000000000001</v>
      </c>
      <c r="V20" s="6" t="n">
        <v>0.16</v>
      </c>
      <c r="W20" s="6" t="n">
        <v>0.17</v>
      </c>
      <c r="X20" s="6" t="n">
        <v>0.09</v>
      </c>
      <c r="Y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seed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0.2107</v>
      </c>
      <c r="M21" s="5" t="n">
        <v>0.505349468159863</v>
      </c>
      <c r="N21" s="5" t="n">
        <v>0.286268642359214</v>
      </c>
      <c r="O21" s="2" t="inlineStr">
        <is>
          <t>per-DUID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0.07000000000000001</v>
      </c>
      <c r="V21" s="6" t="n">
        <v>0.16</v>
      </c>
      <c r="W21" s="6" t="n">
        <v>0.17</v>
      </c>
      <c r="X21" s="6" t="n">
        <v>0.09</v>
      </c>
      <c r="Y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seed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0.673</v>
      </c>
      <c r="M22" s="5" t="n">
        <v>0.919931770355409</v>
      </c>
      <c r="N22" s="5" t="n">
        <v>0.928940919385981</v>
      </c>
      <c r="O22" s="2" t="inlineStr">
        <is>
          <t>per-DUID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seed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0.1724</v>
      </c>
      <c r="M23" s="5" t="n">
        <v>0.231026075027885</v>
      </c>
      <c r="N23" s="5" t="n">
        <v>0.0508351004251619</v>
      </c>
      <c r="O23" s="2" t="inlineStr">
        <is>
          <t>per-DUID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seed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0.4942</v>
      </c>
      <c r="M24" s="5" t="n">
        <v>0.919931770355409</v>
      </c>
      <c r="N24" s="5" t="n">
        <v>0.928940919385981</v>
      </c>
      <c r="O24" s="2" t="inlineStr">
        <is>
          <t>per-DUID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seed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0.008999999999999999</v>
      </c>
      <c r="L25" s="5" t="n">
        <v>0.0169</v>
      </c>
      <c r="M25" s="5" t="n">
        <v>0.188257195450457</v>
      </c>
      <c r="N25" s="5" t="n">
        <v>0.0686562187806459</v>
      </c>
      <c r="O25" s="2" t="inlineStr">
        <is>
          <t>per-DUID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per-DUID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seed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0.3181</v>
      </c>
      <c r="M29" s="5" t="n">
        <v>0.15663609258386</v>
      </c>
      <c r="N29" s="5" t="n">
        <v>0.0670248501388058</v>
      </c>
      <c r="O29" s="2" t="inlineStr">
        <is>
          <t>per-DUID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seed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0.14</v>
      </c>
      <c r="L30" s="5" t="n">
        <v>0.0323</v>
      </c>
      <c r="M30" s="5" t="n">
        <v>0.231026075027885</v>
      </c>
      <c r="N30" s="5" t="n">
        <v>0.0508351004251619</v>
      </c>
      <c r="O30" s="2" t="inlineStr">
        <is>
          <t>per-DUID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seed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0.1269</v>
      </c>
      <c r="L31" s="5" t="n">
        <v>0.0365</v>
      </c>
      <c r="M31" s="5" t="n">
        <v>0.231026075027885</v>
      </c>
      <c r="N31" s="5" t="n">
        <v>0.0508351004251619</v>
      </c>
      <c r="O31" s="2" t="inlineStr">
        <is>
          <t>per-DUID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seed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0.3484</v>
      </c>
      <c r="M32" s="5" t="n">
        <v>0.15663609258386</v>
      </c>
      <c r="N32" s="5" t="n">
        <v>0.0670248501388058</v>
      </c>
      <c r="O32" s="2" t="inlineStr">
        <is>
          <t>per-DUID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seed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</v>
      </c>
      <c r="M33" s="5" t="n">
        <v>0.87127903942823</v>
      </c>
      <c r="N33" s="5" t="n">
        <v>0.886109380719023</v>
      </c>
      <c r="O33" s="2" t="inlineStr">
        <is>
          <t>per-DUID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NSW</t>
        </is>
      </c>
      <c r="G36" s="2" t="inlineStr">
        <is>
          <t>seed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0.1174</v>
      </c>
      <c r="L36" s="5" t="n">
        <v>0.0941</v>
      </c>
      <c r="M36" s="5" t="n">
        <v>0.505349468159863</v>
      </c>
      <c r="N36" s="5" t="n">
        <v>0.286268642359214</v>
      </c>
      <c r="O36" s="2" t="inlineStr">
        <is>
          <t>per-DUID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0.07000000000000001</v>
      </c>
      <c r="V36" s="6" t="n">
        <v>0.16</v>
      </c>
      <c r="W36" s="6" t="n">
        <v>0.17</v>
      </c>
      <c r="X36" s="6" t="n">
        <v>0.09</v>
      </c>
      <c r="Y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seed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0.2874</v>
      </c>
      <c r="M37" s="5" t="n">
        <v>0.1571570475144</v>
      </c>
      <c r="N37" s="5" t="n">
        <v>0.0362161714591237</v>
      </c>
      <c r="O37" s="2" t="inlineStr">
        <is>
          <t>per-DUID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per-DUID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seed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0.099</v>
      </c>
      <c r="M39" s="5" t="n">
        <v>0.636442356808484</v>
      </c>
      <c r="N39" s="5" t="n">
        <v>0.6001917294906</v>
      </c>
      <c r="O39" s="2" t="inlineStr">
        <is>
          <t>per-DUID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seed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0.09030000000000001</v>
      </c>
      <c r="M40" s="5" t="n">
        <v>0.636442356808484</v>
      </c>
      <c r="N40" s="5" t="n">
        <v>0.6001917294906</v>
      </c>
      <c r="O40" s="2" t="inlineStr">
        <is>
          <t>per-DUID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seed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0.3194</v>
      </c>
      <c r="M41" s="5" t="n">
        <v>0.15663609258386</v>
      </c>
      <c r="N41" s="5" t="n">
        <v>0.0670248501388058</v>
      </c>
      <c r="O41" s="2" t="inlineStr">
        <is>
          <t>per-DUID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seed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0.2642</v>
      </c>
      <c r="M42" s="5" t="n">
        <v>0.5859908275658871</v>
      </c>
      <c r="N42" s="5" t="n">
        <v>0.00631707880200049</v>
      </c>
      <c r="O42" s="2" t="inlineStr">
        <is>
          <t>per-DUID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seed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0.3035</v>
      </c>
      <c r="M43" s="5" t="n">
        <v>0.5859908275658871</v>
      </c>
      <c r="N43" s="5" t="n">
        <v>0.00631707880200049</v>
      </c>
      <c r="O43" s="2" t="inlineStr">
        <is>
          <t>per-DUID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seed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0.3103</v>
      </c>
      <c r="M44" s="5" t="n">
        <v>0.5859908275658871</v>
      </c>
      <c r="N44" s="5" t="n">
        <v>0.00631707880200049</v>
      </c>
      <c r="O44" s="2" t="inlineStr">
        <is>
          <t>per-DUID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seed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per-DUID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seed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0.0929</v>
      </c>
      <c r="M46" s="5" t="n">
        <v>0.15663609258386</v>
      </c>
      <c r="N46" s="5" t="n">
        <v>0.0670248501388058</v>
      </c>
      <c r="O46" s="2" t="inlineStr">
        <is>
          <t>per-DUID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seed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0.1422</v>
      </c>
      <c r="M47" s="5" t="n">
        <v>0.64186785726147</v>
      </c>
      <c r="N47" s="5" t="n">
        <v>0.0107432723897736</v>
      </c>
      <c r="O47" s="2" t="inlineStr">
        <is>
          <t>per-DUID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seed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0.231026075027885</v>
      </c>
      <c r="N48" s="5" t="n">
        <v>0.0508351004251619</v>
      </c>
      <c r="O48" s="2" t="inlineStr">
        <is>
          <t>per-DUID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seed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0.0219</v>
      </c>
      <c r="M49" s="5" t="n">
        <v>0.158699742317549</v>
      </c>
      <c r="N49" s="5" t="n">
        <v>0.000581408571101005</v>
      </c>
      <c r="O49" s="2" t="inlineStr">
        <is>
          <t>per-DUID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seed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per-DUID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NSW</t>
        </is>
      </c>
      <c r="I51" s="4" t="n">
        <v>159</v>
      </c>
      <c r="J51" s="2" t="inlineStr"/>
      <c r="K51" s="5" t="n">
        <v>0.0554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/>
      <c r="F52" s="3" t="inlineStr"/>
      <c r="G52" s="2" t="inlineStr"/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0.1505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/>
      <c r="F53" s="3" t="inlineStr"/>
      <c r="G53" s="2" t="inlineStr"/>
      <c r="H53" s="2" t="inlineStr">
        <is>
          <t>NSW</t>
        </is>
      </c>
      <c r="I53" s="4" t="n">
        <v>113.18</v>
      </c>
      <c r="J53" s="2" t="inlineStr"/>
      <c r="K53" s="5" t="n">
        <v>0.0145</v>
      </c>
      <c r="L53" s="5" t="n">
        <v>0.0037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/>
      <c r="F54" s="3" t="inlineStr"/>
      <c r="G54" s="2" t="inlineStr"/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0.0182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inlineStr"/>
      <c r="S54" s="6" t="inlineStr"/>
      <c r="T54" s="6" t="inlineStr"/>
      <c r="U54" s="6" t="inlineStr"/>
      <c r="V54" s="6" t="inlineStr"/>
      <c r="W54" s="6" t="inlineStr"/>
      <c r="X54" s="6" t="inlineStr"/>
      <c r="Y54" s="6" t="inlineStr"/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NSW</t>
        </is>
      </c>
      <c r="I56" s="4" t="n">
        <v>226</v>
      </c>
      <c r="J56" s="2" t="inlineStr"/>
      <c r="K56" s="5" t="n">
        <v>0.0067</v>
      </c>
      <c r="L56" s="5" t="n">
        <v>0.008800000000000001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/>
      <c r="F58" s="3" t="inlineStr"/>
      <c r="G58" s="2" t="inlineStr"/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/>
      <c r="F59" s="3" t="inlineStr"/>
      <c r="G59" s="2" t="inlineStr"/>
      <c r="H59" s="2" t="inlineStr">
        <is>
          <t>NSW</t>
        </is>
      </c>
      <c r="I59" s="4" t="n">
        <v>141</v>
      </c>
      <c r="J59" s="2" t="inlineStr"/>
      <c r="K59" s="5" t="n">
        <v>0.0311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0.0195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NSW</t>
        </is>
      </c>
      <c r="I62" s="4" t="n">
        <v>165</v>
      </c>
      <c r="J62" s="2" t="inlineStr"/>
      <c r="K62" s="5" t="n">
        <v>0.0171</v>
      </c>
      <c r="L62" s="5" t="n">
        <v>0.0076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NSW</t>
        </is>
      </c>
      <c r="I63" s="4" t="n">
        <v>110</v>
      </c>
      <c r="J63" s="2" t="inlineStr"/>
      <c r="K63" s="5" t="n">
        <v>0.0574</v>
      </c>
      <c r="L63" s="5" t="n">
        <v>0.01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NSW</t>
        </is>
      </c>
      <c r="I65" s="4" t="n">
        <v>396</v>
      </c>
      <c r="J65" s="2" t="inlineStr"/>
      <c r="K65" s="5" t="n">
        <v>0.0136</v>
      </c>
      <c r="L65" s="5" t="n">
        <v>0.004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NSW</t>
        </is>
      </c>
      <c r="I66" s="4" t="n">
        <v>270</v>
      </c>
      <c r="J66" s="2" t="inlineStr"/>
      <c r="K66" s="5" t="n">
        <v>0.0057</v>
      </c>
      <c r="L66" s="5" t="n">
        <v>0.0103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/>
      <c r="F67" s="3" t="inlineStr"/>
      <c r="G67" s="2" t="inlineStr"/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0.0804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inlineStr"/>
      <c r="S67" s="6" t="inlineStr"/>
      <c r="T67" s="6" t="inlineStr"/>
      <c r="U67" s="6" t="inlineStr"/>
      <c r="V67" s="6" t="inlineStr"/>
      <c r="W67" s="6" t="inlineStr"/>
      <c r="X67" s="6" t="inlineStr"/>
      <c r="Y67" s="6" t="inlineStr"/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/>
      <c r="F68" s="3" t="inlineStr"/>
      <c r="G68" s="2" t="inlineStr"/>
      <c r="H68" s="2" t="inlineStr">
        <is>
          <t>NSW</t>
        </is>
      </c>
      <c r="I68" s="4" t="n">
        <v>106.8</v>
      </c>
      <c r="J68" s="2" t="inlineStr"/>
      <c r="K68" s="5" t="n">
        <v>0.0002</v>
      </c>
      <c r="L68" s="5" t="n">
        <v>0.0034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/>
      <c r="F69" s="3" t="inlineStr"/>
      <c r="G69" s="2" t="inlineStr"/>
      <c r="H69" s="2" t="inlineStr">
        <is>
          <t>NSW</t>
        </is>
      </c>
      <c r="I69" s="4" t="n">
        <v>175</v>
      </c>
      <c r="J69" s="2" t="inlineStr"/>
      <c r="K69" s="5" t="n">
        <v>0.0579</v>
      </c>
      <c r="L69" s="5" t="n">
        <v>0.0601</v>
      </c>
      <c r="M69" s="5" t="inlineStr"/>
      <c r="N69" s="5" t="inlineStr"/>
      <c r="O69" s="2" t="inlineStr"/>
      <c r="P69" s="5" t="n">
        <v>0.8149</v>
      </c>
      <c r="Q69" s="5" t="n">
        <v>0.8265</v>
      </c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/>
      <c r="F70" s="3" t="inlineStr"/>
      <c r="G70" s="2" t="inlineStr"/>
      <c r="H70" s="2" t="inlineStr">
        <is>
          <t>NSW</t>
        </is>
      </c>
      <c r="I70" s="4" t="n">
        <v>48.3</v>
      </c>
      <c r="J70" s="2" t="inlineStr"/>
      <c r="K70" s="5" t="n">
        <v>0.0304</v>
      </c>
      <c r="L70" s="5" t="n">
        <v>0.0235</v>
      </c>
      <c r="M70" s="5" t="inlineStr"/>
      <c r="N70" s="5" t="inlineStr"/>
      <c r="O70" s="2" t="inlineStr"/>
      <c r="P70" s="5" t="n">
        <v>0.9649</v>
      </c>
      <c r="Q70" s="5" t="n">
        <v>0.9694</v>
      </c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0.2043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0.0837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0.1043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0.0296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0.0827</v>
      </c>
      <c r="F8" s="5" t="n">
        <v>0.2172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0.07000000000000001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0.4061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0.2826</v>
      </c>
      <c r="G15" s="5" t="n">
        <v>0.165388664850326</v>
      </c>
      <c r="H15" s="5" t="n">
        <v>0.000681438300925263</v>
      </c>
      <c r="I15" s="5" t="inlineStr"/>
      <c r="J15" s="5" t="inlineStr">
        <is>
          <t>25-26</t>
        </is>
      </c>
      <c r="K15" s="5" t="inlineStr"/>
      <c r="L15" s="5" t="inlineStr">
        <is>
          <t>26-27</t>
        </is>
      </c>
      <c r="M15" s="5" t="inlineStr"/>
      <c r="N15" s="5" t="inlineStr">
        <is>
          <t>27-28</t>
        </is>
      </c>
      <c r="O15" s="5" t="inlineStr"/>
      <c r="P15" s="5" t="inlineStr"/>
      <c r="Q15" s="5" t="inlineStr">
        <is>
          <t>25-26</t>
        </is>
      </c>
      <c r="R15" s="5" t="inlineStr"/>
      <c r="S15" s="5" t="inlineStr">
        <is>
          <t>26-27</t>
        </is>
      </c>
      <c r="T15" s="5" t="inlineStr"/>
      <c r="U15" s="5" t="inlineStr">
        <is>
          <t>27-28</t>
        </is>
      </c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0.3026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0.2523</v>
      </c>
      <c r="G17" s="5" t="n">
        <v>0.64186785726147</v>
      </c>
      <c r="H17" s="5" t="n">
        <v>0.0107432723897736</v>
      </c>
      <c r="I17" s="5" t="inlineStr"/>
      <c r="J17" s="5" t="inlineStr">
        <is>
          <t>25-26</t>
        </is>
      </c>
      <c r="K17" s="5" t="inlineStr"/>
      <c r="L17" s="5" t="inlineStr">
        <is>
          <t>26-27</t>
        </is>
      </c>
      <c r="M17" s="5" t="inlineStr"/>
      <c r="N17" s="5" t="inlineStr">
        <is>
          <t>27-28</t>
        </is>
      </c>
      <c r="O17" s="5" t="inlineStr"/>
      <c r="P17" s="5" t="inlineStr"/>
      <c r="Q17" s="5" t="inlineStr">
        <is>
          <t>25-26</t>
        </is>
      </c>
      <c r="R17" s="5" t="inlineStr"/>
      <c r="S17" s="5" t="inlineStr">
        <is>
          <t>26-27</t>
        </is>
      </c>
      <c r="T17" s="5" t="inlineStr"/>
      <c r="U17" s="5" t="inlineStr">
        <is>
          <t>27-28</t>
        </is>
      </c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0.3509</v>
      </c>
      <c r="G18" s="5" t="n">
        <v>0.87127903942823</v>
      </c>
      <c r="H18" s="5" t="n">
        <v>0.886109380719023</v>
      </c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0.302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0.2348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0.07000000000000001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0.2107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0.07000000000000001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0.673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0.1724</v>
      </c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0.4942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0.008999999999999999</v>
      </c>
      <c r="F25" s="5" t="n">
        <v>0.0169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0.3181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0.14</v>
      </c>
      <c r="F30" s="5" t="n">
        <v>0.0323</v>
      </c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0.1269</v>
      </c>
      <c r="F31" s="5" t="n">
        <v>0.0365</v>
      </c>
      <c r="G31" s="5" t="n">
        <v>0.231026075027885</v>
      </c>
      <c r="H31" s="5" t="n">
        <v>0.0508351004251619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0.3484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</v>
      </c>
      <c r="G33" s="5" t="n">
        <v>0.87127903942823</v>
      </c>
      <c r="H33" s="5" t="n">
        <v>0.886109380719023</v>
      </c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0.1174</v>
      </c>
      <c r="F36" s="5" t="n">
        <v>0.0941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0.07000000000000001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0.2874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0.099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0.09030000000000001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0.3194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0.2642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0.3035</v>
      </c>
      <c r="G43" s="5" t="n">
        <v>0.5859908275658871</v>
      </c>
      <c r="H43" s="5" t="n">
        <v>0.00631707880200049</v>
      </c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0.3103</v>
      </c>
      <c r="G44" s="5" t="n">
        <v>0.5859908275658871</v>
      </c>
      <c r="H44" s="5" t="n">
        <v>0.00631707880200049</v>
      </c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0.0929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0.1422</v>
      </c>
      <c r="G47" s="5" t="n">
        <v>0.64186785726147</v>
      </c>
      <c r="H47" s="5" t="n">
        <v>0.0107432723897736</v>
      </c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0.231026075027885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0.0219</v>
      </c>
      <c r="G49" s="5" t="n">
        <v>0.158699742317549</v>
      </c>
      <c r="H49" s="5" t="n">
        <v>0.000581408571101005</v>
      </c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0.0554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0.1505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0.0145</v>
      </c>
      <c r="F53" s="5" t="n">
        <v>0.0037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0.0182</v>
      </c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5" t="inlineStr"/>
      <c r="T54" s="5" t="inlineStr"/>
      <c r="U54" s="5" t="inlineStr"/>
      <c r="V54" s="5" t="inlineStr"/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0.0067</v>
      </c>
      <c r="F56" s="5" t="n">
        <v>0.008800000000000001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0.0311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0.0195</v>
      </c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0.0171</v>
      </c>
      <c r="F62" s="5" t="n">
        <v>0.0076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0.0574</v>
      </c>
      <c r="F63" s="5" t="n">
        <v>0.01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0.0136</v>
      </c>
      <c r="F65" s="5" t="n">
        <v>0.004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0.0057</v>
      </c>
      <c r="F66" s="5" t="n">
        <v>0.0103</v>
      </c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0.0804</v>
      </c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/>
      <c r="V67" s="5" t="inlineStr"/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0.0002</v>
      </c>
      <c r="F68" s="5" t="n">
        <v>0.0034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0.0601</v>
      </c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5" t="inlineStr"/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0.0235</v>
      </c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  <c r="T70" s="5" t="inlineStr"/>
      <c r="U70" s="5" t="inlineStr"/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2026-10-05T07:35:28Z</dcterms:created>
  <dcterms:modified xmlns:dcterms="http://purl.org/dc/terms/" xmlns:xsi="http://www.w3.org/2001/XMLSchema-instance" xsi:type="dcterms:W3CDTF">2026-10-05T07:35:28Z</dcterms:modified>
</cp:coreProperties>
</file>