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Y</t>
        </is>
      </c>
      <c r="F2" s="3" t="inlineStr">
        <is>
          <t>Central Highlands</t>
        </is>
      </c>
      <c r="G2" s="2" t="inlineStr">
        <is>
          <t>eli</t>
        </is>
      </c>
      <c r="H2" s="2" t="inlineStr">
        <is>
          <t>TAS</t>
        </is>
      </c>
      <c r="I2" s="4" t="n">
        <v>148</v>
      </c>
      <c r="J2" s="2" t="inlineStr"/>
      <c r="K2" s="5" t="n">
        <v>0.0014</v>
      </c>
      <c r="L2" s="5" t="n">
        <v>0</v>
      </c>
      <c r="M2" s="5" t="inlineStr"/>
      <c r="N2" s="5" t="inlineStr"/>
      <c r="O2" s="2" t="inlineStr"/>
      <c r="P2" s="5" t="n">
        <v>0.9923999999999999</v>
      </c>
      <c r="Q2" s="5" t="n">
        <v>1.0088</v>
      </c>
      <c r="R2" s="6" t="n">
        <v>0</v>
      </c>
      <c r="S2" s="6" t="n">
        <v>0.01</v>
      </c>
      <c r="T2" s="6" t="n">
        <v>0.01</v>
      </c>
      <c r="U2" s="6" t="n">
        <v>0.006666666666666667</v>
      </c>
      <c r="V2" s="6" t="n">
        <v>0</v>
      </c>
      <c r="W2" s="6" t="n">
        <v>0.03</v>
      </c>
      <c r="X2" s="6" t="n">
        <v>0.02</v>
      </c>
      <c r="Y2" s="6" t="n">
        <v>0.01666666666666667</v>
      </c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Y</t>
        </is>
      </c>
      <c r="F3" s="3" t="inlineStr">
        <is>
          <t>North West Tasmania</t>
        </is>
      </c>
      <c r="G3" s="2" t="inlineStr">
        <is>
          <t>eli</t>
        </is>
      </c>
      <c r="H3" s="2" t="inlineStr">
        <is>
          <t>TAS</t>
        </is>
      </c>
      <c r="I3" s="4" t="n">
        <v>110</v>
      </c>
      <c r="J3" s="2" t="inlineStr"/>
      <c r="K3" s="5" t="n">
        <v>0.0012</v>
      </c>
      <c r="L3" s="5" t="n">
        <v>0</v>
      </c>
      <c r="M3" s="5" t="inlineStr"/>
      <c r="N3" s="5" t="inlineStr"/>
      <c r="O3" s="2" t="inlineStr"/>
      <c r="P3" s="5" t="n">
        <v>0.9555</v>
      </c>
      <c r="Q3" s="5" t="n">
        <v>0.9688</v>
      </c>
      <c r="R3" s="6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6" t="n">
        <v>0.02</v>
      </c>
      <c r="X3" s="6" t="n">
        <v>0.02</v>
      </c>
      <c r="Y3" s="6" t="n">
        <v>0.01333333333333333</v>
      </c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</t>
        </is>
      </c>
      <c r="H4" s="2" t="inlineStr">
        <is>
          <t>TAS</t>
        </is>
      </c>
      <c r="I4" s="4" t="n">
        <v>168</v>
      </c>
      <c r="J4" s="2" t="inlineStr"/>
      <c r="K4" s="5" t="n">
        <v>0.0136</v>
      </c>
      <c r="L4" s="5" t="n">
        <v>0.0193</v>
      </c>
      <c r="M4" s="5" t="inlineStr"/>
      <c r="N4" s="5" t="inlineStr"/>
      <c r="O4" s="2" t="inlineStr"/>
      <c r="P4" s="5" t="n">
        <v>0.9101</v>
      </c>
      <c r="Q4" s="5" t="n">
        <v>0.9188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/>
      <c r="F5" s="3" t="inlineStr"/>
      <c r="G5" s="2" t="inlineStr"/>
      <c r="H5" s="2" t="inlineStr">
        <is>
          <t>TAS</t>
        </is>
      </c>
      <c r="I5" s="4" t="n">
        <v>140</v>
      </c>
      <c r="J5" s="2" t="inlineStr"/>
      <c r="K5" s="5" t="inlineStr"/>
      <c r="L5" s="5" t="inlineStr"/>
      <c r="M5" s="5" t="inlineStr"/>
      <c r="N5" s="5" t="inlineStr"/>
      <c r="O5" s="2" t="inlineStr"/>
      <c r="P5" s="5" t="n">
        <v>0.9224</v>
      </c>
      <c r="Q5" s="5" t="n">
        <v>0.9371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0.0014</v>
      </c>
      <c r="F2" s="5" t="n">
        <v>0</v>
      </c>
      <c r="G2" s="5" t="inlineStr"/>
      <c r="H2" s="5" t="inlineStr"/>
      <c r="I2" s="5" t="n">
        <v>0</v>
      </c>
      <c r="J2" s="5" t="inlineStr">
        <is>
          <t>25-26</t>
        </is>
      </c>
      <c r="K2" s="5" t="n">
        <v>0.01</v>
      </c>
      <c r="L2" s="5" t="inlineStr">
        <is>
          <t>26-27</t>
        </is>
      </c>
      <c r="M2" s="5" t="n">
        <v>0.01</v>
      </c>
      <c r="N2" s="5" t="inlineStr">
        <is>
          <t>27-28</t>
        </is>
      </c>
      <c r="O2" s="5" t="n">
        <v>0.006666666666666667</v>
      </c>
      <c r="P2" s="5" t="n">
        <v>0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0.02</v>
      </c>
      <c r="U2" s="5" t="inlineStr">
        <is>
          <t>27-28</t>
        </is>
      </c>
      <c r="V2" s="5" t="n">
        <v>0.01666666666666667</v>
      </c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0.0012</v>
      </c>
      <c r="F3" s="5" t="n">
        <v>0</v>
      </c>
      <c r="G3" s="5" t="inlineStr"/>
      <c r="H3" s="5" t="inlineStr"/>
      <c r="I3" s="5" t="n">
        <v>0</v>
      </c>
      <c r="J3" s="5" t="inlineStr">
        <is>
          <t>25-26</t>
        </is>
      </c>
      <c r="K3" s="5" t="n">
        <v>0</v>
      </c>
      <c r="L3" s="5" t="inlineStr">
        <is>
          <t>26-27</t>
        </is>
      </c>
      <c r="M3" s="5" t="n">
        <v>0</v>
      </c>
      <c r="N3" s="5" t="inlineStr">
        <is>
          <t>27-28</t>
        </is>
      </c>
      <c r="O3" s="5" t="n">
        <v>0</v>
      </c>
      <c r="P3" s="5" t="n">
        <v>0</v>
      </c>
      <c r="Q3" s="5" t="inlineStr">
        <is>
          <t>25-26</t>
        </is>
      </c>
      <c r="R3" s="5" t="n">
        <v>0.02</v>
      </c>
      <c r="S3" s="5" t="inlineStr">
        <is>
          <t>26-27</t>
        </is>
      </c>
      <c r="T3" s="5" t="n">
        <v>0.02</v>
      </c>
      <c r="U3" s="5" t="inlineStr">
        <is>
          <t>27-28</t>
        </is>
      </c>
      <c r="V3" s="5" t="n">
        <v>0.01333333333333333</v>
      </c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0.0136</v>
      </c>
      <c r="F4" s="5" t="n">
        <v>0.0193</v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2026-10-06T01:42:51Z</dcterms:created>
  <dcterms:modified xmlns:dcterms="http://purl.org/dc/terms/" xmlns:xsi="http://www.w3.org/2001/XMLSchema-instance" xsi:type="dcterms:W3CDTF">2026-10-06T01:42:51Z</dcterms:modified>
</cp:coreProperties>
</file>