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<sst xmlns="http://schemas.openxmlformats.org/spreadsheetml/2006/main" count="87" uniqueCount="47">
  <si>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</si>
  <si>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</si>
  <si>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</si>
  <si>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</si>
  <si>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</si>
  <si>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</si>
  <si>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</si>
  <si>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</si>
  <si>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</si>
  <si>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</si>
  <si>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</si>
  <si>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</si>
  <si>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</si>
  <si>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</si>
  <si>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</si>
  <si>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</si>
  <si>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</si>
  <si>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</si>
  <si>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</si>
  <si>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</si>
  <si>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</si>
  <si>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</si>
  <si>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</si>
  <si>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</si>
  <si>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</si>
  <si>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</si>
  <si>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</si>
  <si>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</si>
  <si>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</si>
  <si>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</si>
  <si>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</si>
  <si>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</si>
  <si>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</si>
  <si>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</si>
  <si>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</si>
  <si>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</si>
  <si>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</si>
  <si>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</si>
  <si>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</si>
  <si>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</si>
  <si>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0/2</t>
  </si>
  <si>
    <t>11/29</t>
  </si>
  <si>
    <t>Testing</t>
  </si>
  <si>
    <t>Process</t>
  </si>
  <si>
    <t>14/15</t>
  </si>
  <si>
    <t>2/7</t>
  </si>
  <si>
    <t>1/3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</si>
</sst>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D6" sqref="D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41</v>
      </c>
      <c r="E2" s="6" t="s">
        <v>8</v>
      </c>
      <c r="F2" s="45">
        <v>42679</v>
      </c>
      <c r="G2" s="45"/>
      <c r="H2" s="8" t="str">
        <f ca="1">IF($E2="Complete", IF($H2="", TODAY(), $H2), "")</f>
        <v/>
      </c>
      <c r="I2" s="6"/>
      <c r="J2" s="9" t="s">
        <v>30</v>
      </c>
    </row>
    <row r="3" spans="1:13" x14ac:dyDescent="0.25">
      <c r="A3" s="39" t="s">
        <v>42</v>
      </c>
      <c r="B3" s="5" t="s">
        <v>43</v>
      </c>
      <c r="C3" s="6" t="s">
        <v>12</v>
      </c>
      <c r="D3" s="7" t="s">
        <v>46</v>
      </c>
      <c r="E3" s="6" t="s">
        <v>9</v>
      </c>
      <c r="F3" s="46">
        <v>42704</v>
      </c>
      <c r="G3" s="46">
        <v>75606</v>
      </c>
      <c r="H3" s="8" t="str">
        <f ca="1">IF($E3="Complete", IF($H3="", TODAY(), $H3), "")</f>
        <v/>
      </c>
      <c r="I3" s="6"/>
      <c r="J3" s="9" t="s">
        <v>42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ca="1">IF($E4="Complete", IF($H4="", TODAY(), $H4), "")</f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44</v>
      </c>
      <c r="E5" s="6" t="s">
        <v>8</v>
      </c>
      <c r="F5" s="46"/>
      <c r="G5" s="46"/>
      <c r="H5" s="8" t="str">
        <f ca="1">IF($E5="Complete", IF($H5="", TODAY(), $H5), "")</f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45</v>
      </c>
      <c r="E6" s="26" t="s">
        <v>9</v>
      </c>
      <c r="F6" s="46"/>
      <c r="G6" s="46"/>
      <c r="H6" s="28" t="str">
        <f ca="1">IF($E6="Complete", IF($H6="", TODAY(), $H6), "")</f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40</v>
      </c>
      <c r="E7" s="26" t="s">
        <v>9</v>
      </c>
      <c r="F7" s="46"/>
      <c r="G7" s="46"/>
      <c r="H7" s="28" t="str">
        <f ca="1">IF($E7="Complete", IF($H7="", TODAY(), $H7), "")</f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ca="1">IF($E8="Complete", IF($H8="", TODAY(), $H8), "")</f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ca="1">IF($E9="Complete", IF($H9="", TODAY(), $H9), "")</f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ca="1">IF($E10="Complete", IF($H10="", TODAY(), $H10), "")</f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ca="1">IF($E11="Complete", IF($H11="", TODAY(), $H11), "")</f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ca="1">IF($E12="Complete", IF($H12="", TODAY(), $H12), "")</f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ca="1">IF($E13="Complete", IF($H13="", TODAY(), $H13), "")</f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ca="1">IF($E14="Complete", IF($H14="", TODAY(), $H14), "")</f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ca="1">IF($E15="Complete", IF($H15="", TODAY(), $H15), "")</f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ca="1">IF($E16="Complete", IF($H16="", TODAY(), $H16), "")</f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ca="1">IF($E17="Complete", IF($H17="", TODAY(), $H17), "")</f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ca="1">IF($E18="Complete", IF($H18="", TODAY(), $H18), "")</f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ca="1">IF($E19="Complete", IF($H19="", TODAY(), $H19), "")</f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2016-11-02T20:49:18Z</dcterms:modified>
</cp:coreProperties>
</file>