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AU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<sst xmlns="http://schemas.openxmlformats.org/spreadsheetml/2006/main" count="29" uniqueCount="23">
  <si>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</si>
  <si>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Australia</t>
  </si>
  <si>
    <t>Total</t>
  </si>
  <si>
    <t>Parameters</t>
  </si>
  <si>
    <t>Family Name</t>
  </si>
  <si>
    <t>Australia Patent Estimate</t>
  </si>
  <si>
    <t>Family No.</t>
  </si>
  <si>
    <t>INV-001-AU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</si>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</sst>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Australia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23618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266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568</c:v>
                </c:pt>
                <c:pt idx="5">
                  <c:v>227</c:v>
                </c:pt>
                <c:pt idx="6">
                  <c:v>421</c:v>
                </c:pt>
                <c:pt idx="7">
                  <c:v>259</c:v>
                </c:pt>
                <c:pt idx="8">
                  <c:v>280</c:v>
                </c:pt>
                <c:pt idx="9">
                  <c:v>306</c:v>
                </c:pt>
                <c:pt idx="10">
                  <c:v>352</c:v>
                </c:pt>
                <c:pt idx="11">
                  <c:v>421</c:v>
                </c:pt>
                <c:pt idx="12">
                  <c:v>511</c:v>
                </c:pt>
                <c:pt idx="13">
                  <c:v>622</c:v>
                </c:pt>
                <c:pt idx="14">
                  <c:v>755</c:v>
                </c:pt>
                <c:pt idx="15">
                  <c:v>921</c:v>
                </c:pt>
                <c:pt idx="16">
                  <c:v>1118</c:v>
                </c:pt>
                <c:pt idx="17">
                  <c:v>1348</c:v>
                </c:pt>
                <c:pt idx="18">
                  <c:v>1611</c:v>
                </c:pt>
                <c:pt idx="19">
                  <c:v>1906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the Australia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AU'!$A$3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AU'!$B$1:$U$1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AU'!$B$3:$U$3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AU'!$A$2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AU'!$B$1:$U$1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AU'!$B$2:$U$2</c:f>
              <c:numCache>
                <c:formatCode>General</c:formatCode>
                <c:ptCount val="20"/>
                <c:pt idx="0">
                  <c:v>266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568</c:v>
                </c:pt>
                <c:pt idx="5">
                  <c:v>227</c:v>
                </c:pt>
                <c:pt idx="6">
                  <c:v>421</c:v>
                </c:pt>
                <c:pt idx="7">
                  <c:v>259</c:v>
                </c:pt>
                <c:pt idx="8">
                  <c:v>280</c:v>
                </c:pt>
                <c:pt idx="9">
                  <c:v>306</c:v>
                </c:pt>
                <c:pt idx="10">
                  <c:v>352</c:v>
                </c:pt>
                <c:pt idx="11">
                  <c:v>421</c:v>
                </c:pt>
                <c:pt idx="12">
                  <c:v>511</c:v>
                </c:pt>
                <c:pt idx="13">
                  <c:v>622</c:v>
                </c:pt>
                <c:pt idx="14">
                  <c:v>755</c:v>
                </c:pt>
                <c:pt idx="15">
                  <c:v>921</c:v>
                </c:pt>
                <c:pt idx="16">
                  <c:v>1118</c:v>
                </c:pt>
                <c:pt idx="17">
                  <c:v>1348</c:v>
                </c:pt>
                <c:pt idx="18">
                  <c:v>1611</c:v>
                </c:pt>
                <c:pt idx="19">
                  <c:v>1906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266</v>
      </c>
      <c r="C2" s="2">
        <v>0</v>
      </c>
      <c r="D2" s="2">
        <v>0</v>
      </c>
      <c r="E2" s="2">
        <v>0</v>
      </c>
      <c r="F2" s="2">
        <v>568</v>
      </c>
      <c r="G2" s="2">
        <v>227</v>
      </c>
      <c r="H2" s="2">
        <v>421</v>
      </c>
      <c r="I2" s="2">
        <v>259</v>
      </c>
      <c r="J2" s="2">
        <v>280</v>
      </c>
      <c r="K2" s="2">
        <v>306</v>
      </c>
      <c r="L2" s="2">
        <v>352</v>
      </c>
      <c r="M2" s="2">
        <v>421</v>
      </c>
      <c r="N2" s="2">
        <v>511</v>
      </c>
      <c r="O2" s="2">
        <v>622</v>
      </c>
      <c r="P2" s="2">
        <v>755</v>
      </c>
      <c r="Q2" s="2">
        <v>921</v>
      </c>
      <c r="R2" s="2">
        <v>1118</v>
      </c>
      <c r="S2" s="2">
        <v>1348</v>
      </c>
      <c r="T2" s="2">
        <v>1611</v>
      </c>
      <c r="U2" s="2">
        <v>1906</v>
      </c>
      <c r="V2" s="3">
        <v>11892</v>
      </c>
    </row>
    <row r="3" spans="1:22">
      <c r="A3" s="4" t="s">
        <v>2</v>
      </c>
      <c r="B3" s="4">
        <v>266</v>
      </c>
      <c r="C3" s="4">
        <v>0</v>
      </c>
      <c r="D3" s="4">
        <v>0</v>
      </c>
      <c r="E3" s="4">
        <v>0</v>
      </c>
      <c r="F3" s="4">
        <v>568</v>
      </c>
      <c r="G3" s="4">
        <v>227</v>
      </c>
      <c r="H3" s="4">
        <v>421</v>
      </c>
      <c r="I3" s="4">
        <v>259</v>
      </c>
      <c r="J3" s="4">
        <v>280</v>
      </c>
      <c r="K3" s="4">
        <v>306</v>
      </c>
      <c r="L3" s="4">
        <v>352</v>
      </c>
      <c r="M3" s="4">
        <v>421</v>
      </c>
      <c r="N3" s="4">
        <v>511</v>
      </c>
      <c r="O3" s="4">
        <v>622</v>
      </c>
      <c r="P3" s="4">
        <v>755</v>
      </c>
      <c r="Q3" s="4">
        <v>921</v>
      </c>
      <c r="R3" s="4">
        <v>1118</v>
      </c>
      <c r="S3" s="4">
        <v>1348</v>
      </c>
      <c r="T3" s="4">
        <v>1611</v>
      </c>
      <c r="U3" s="4">
        <v>1906</v>
      </c>
      <c r="V3" s="4">
        <v>11892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329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11892</v>
      </c>
    </row>
    <row r="3" spans="1:2">
      <c r="A3" s="4" t="s">
        <v>2</v>
      </c>
      <c r="B3" s="4">
        <v>11892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266</v>
      </c>
      <c r="C2" s="2">
        <v>0</v>
      </c>
      <c r="D2" s="2">
        <v>0</v>
      </c>
      <c r="E2" s="2">
        <v>0</v>
      </c>
      <c r="F2" s="2">
        <v>568</v>
      </c>
      <c r="G2" s="2">
        <v>227</v>
      </c>
      <c r="H2" s="2">
        <v>421</v>
      </c>
      <c r="I2" s="2">
        <v>259</v>
      </c>
      <c r="J2" s="2">
        <v>280</v>
      </c>
      <c r="K2" s="2">
        <v>306</v>
      </c>
      <c r="L2" s="2">
        <v>352</v>
      </c>
      <c r="M2" s="2">
        <v>421</v>
      </c>
      <c r="N2" s="2">
        <v>511</v>
      </c>
      <c r="O2" s="2">
        <v>622</v>
      </c>
      <c r="P2" s="2">
        <v>755</v>
      </c>
      <c r="Q2" s="2">
        <v>921</v>
      </c>
      <c r="R2" s="2">
        <v>1118</v>
      </c>
      <c r="S2" s="2">
        <v>1348</v>
      </c>
      <c r="T2" s="2">
        <v>1611</v>
      </c>
      <c r="U2" s="2">
        <v>1906</v>
      </c>
      <c r="V2" s="3">
        <v>11892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266</v>
      </c>
      <c r="C4" s="4">
        <v>0</v>
      </c>
      <c r="D4" s="4">
        <v>0</v>
      </c>
      <c r="E4" s="4">
        <v>0</v>
      </c>
      <c r="F4" s="4">
        <v>568</v>
      </c>
      <c r="G4" s="4">
        <v>227</v>
      </c>
      <c r="H4" s="4">
        <v>421</v>
      </c>
      <c r="I4" s="4">
        <v>259</v>
      </c>
      <c r="J4" s="4">
        <v>280</v>
      </c>
      <c r="K4" s="4">
        <v>306</v>
      </c>
      <c r="L4" s="4">
        <v>352</v>
      </c>
      <c r="M4" s="4">
        <v>421</v>
      </c>
      <c r="N4" s="4">
        <v>511</v>
      </c>
      <c r="O4" s="4">
        <v>622</v>
      </c>
      <c r="P4" s="4">
        <v>755</v>
      </c>
      <c r="Q4" s="4">
        <v>921</v>
      </c>
      <c r="R4" s="4">
        <v>1118</v>
      </c>
      <c r="S4" s="4">
        <v>1348</v>
      </c>
      <c r="T4" s="4">
        <v>1611</v>
      </c>
      <c r="U4" s="4">
        <v>1906</v>
      </c>
      <c r="V4" s="4">
        <v>11892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AU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2022-03-24T10:04:19Z</dcterms:created>
  <dcterms:modified xsi:type="dcterms:W3CDTF">2022-03-24T10:04:19Z</dcterms:modified>
</cp:coreProperties>
</file>