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sdfried\Dropbox (ASU)\Research\David\IGC_energy\replication_package\data\raw\"/>
    </mc:Choice>
  </mc:AlternateContent>
  <xr:revisionPtr revIDLastSave="0" documentId="13_ncr:1_{3176571D-8A48-4722-9F5B-D63BD2B6837B}" xr6:coauthVersionLast="36" xr6:coauthVersionMax="36" xr10:uidLastSave="{00000000-0000-0000-0000-000000000000}"/>
  <bookViews>
    <workbookView xWindow="0" yWindow="0" windowWidth="16635" windowHeight="14205" xr2:uid="{00000000-000D-0000-FFFF-FFFF00000000}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84" i="1" l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<sst xmlns="http://schemas.openxmlformats.org/spreadsheetml/2006/main" count="11" uniqueCount="10">
  <si>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</si>
  <si>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</si>
  <si>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</si>
  <si>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</si>
  <si>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</si>
  <si>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</si>
  <si>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GDPDEF</t>
  </si>
  <si>
    <t>Gross Domestic Product: Implicit Price Deflator, Index 2012=100, Annual, Seasonally Adjusted</t>
  </si>
  <si>
    <t>Frequency: Annual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</si>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</sst>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17168</v>
      </c>
      <c r="B12" s="3">
        <v>12.266249999999999</v>
      </c>
    </row>
    <row r="13" spans="1:2" x14ac:dyDescent="0.2">
      <c r="A13" s="1">
        <v>17533</v>
      </c>
      <c r="B13" s="3">
        <v>12.95425</v>
      </c>
    </row>
    <row r="14" spans="1:2" x14ac:dyDescent="0.2">
      <c r="A14" s="1">
        <v>17899</v>
      </c>
      <c r="B14" s="3">
        <v>12.9345</v>
      </c>
    </row>
    <row r="15" spans="1:2" x14ac:dyDescent="0.2">
      <c r="A15" s="1">
        <v>18264</v>
      </c>
      <c r="B15" s="3">
        <v>13.087999999999999</v>
      </c>
    </row>
    <row r="16" spans="1:2" x14ac:dyDescent="0.2">
      <c r="A16" s="1">
        <v>18629</v>
      </c>
      <c r="B16" s="3">
        <v>14.02275</v>
      </c>
    </row>
    <row r="17" spans="1:2" x14ac:dyDescent="0.2">
      <c r="A17" s="1">
        <v>18994</v>
      </c>
      <c r="B17" s="3">
        <v>14.265000000000001</v>
      </c>
    </row>
    <row r="18" spans="1:2" x14ac:dyDescent="0.2">
      <c r="A18" s="1">
        <v>19360</v>
      </c>
      <c r="B18" s="3">
        <v>14.439249999999999</v>
      </c>
    </row>
    <row r="19" spans="1:2" x14ac:dyDescent="0.2">
      <c r="A19" s="1">
        <v>19725</v>
      </c>
      <c r="B19" s="3">
        <v>14.57225</v>
      </c>
    </row>
    <row r="20" spans="1:2" x14ac:dyDescent="0.2">
      <c r="A20" s="1">
        <v>20090</v>
      </c>
      <c r="B20" s="3">
        <v>14.81725</v>
      </c>
    </row>
    <row r="21" spans="1:2" x14ac:dyDescent="0.2">
      <c r="A21" s="1">
        <v>20455</v>
      </c>
      <c r="B21" s="3">
        <v>15.3225</v>
      </c>
    </row>
    <row r="22" spans="1:2" x14ac:dyDescent="0.2">
      <c r="A22" s="1">
        <v>20821</v>
      </c>
      <c r="B22" s="3">
        <v>15.83225</v>
      </c>
    </row>
    <row r="23" spans="1:2" x14ac:dyDescent="0.2">
      <c r="A23" s="1">
        <v>21186</v>
      </c>
      <c r="B23" s="3">
        <v>16.1905</v>
      </c>
    </row>
    <row r="24" spans="1:2" x14ac:dyDescent="0.2">
      <c r="A24" s="1">
        <v>21551</v>
      </c>
      <c r="B24" s="3">
        <v>16.413250000000001</v>
      </c>
    </row>
    <row r="25" spans="1:2" x14ac:dyDescent="0.2">
      <c r="A25" s="1">
        <v>21916</v>
      </c>
      <c r="B25" s="3">
        <v>16.638000000000002</v>
      </c>
    </row>
    <row r="26" spans="1:2" x14ac:dyDescent="0.2">
      <c r="A26" s="1">
        <v>22282</v>
      </c>
      <c r="B26" s="3">
        <v>16.814</v>
      </c>
    </row>
    <row r="27" spans="1:2" x14ac:dyDescent="0.2">
      <c r="A27" s="1">
        <v>22647</v>
      </c>
      <c r="B27" s="3">
        <v>17.018999999999998</v>
      </c>
    </row>
    <row r="28" spans="1:2" x14ac:dyDescent="0.2">
      <c r="A28" s="1">
        <v>23012</v>
      </c>
      <c r="B28" s="3">
        <v>17.213750000000001</v>
      </c>
    </row>
    <row r="29" spans="1:2" x14ac:dyDescent="0.2">
      <c r="A29" s="1">
        <v>23377</v>
      </c>
      <c r="B29" s="3">
        <v>17.476749999999999</v>
      </c>
    </row>
    <row r="30" spans="1:2" x14ac:dyDescent="0.2">
      <c r="A30" s="1">
        <v>23743</v>
      </c>
      <c r="B30" s="3">
        <v>17.795500000000001</v>
      </c>
    </row>
    <row r="31" spans="1:2" x14ac:dyDescent="0.2">
      <c r="A31" s="1">
        <v>24108</v>
      </c>
      <c r="B31" s="3">
        <v>18.294499999999999</v>
      </c>
    </row>
    <row r="32" spans="1:2" x14ac:dyDescent="0.2">
      <c r="A32" s="1">
        <v>24473</v>
      </c>
      <c r="B32" s="3">
        <v>18.82525</v>
      </c>
    </row>
    <row r="33" spans="1:2" x14ac:dyDescent="0.2">
      <c r="A33" s="1">
        <v>24838</v>
      </c>
      <c r="B33" s="3">
        <v>19.62575</v>
      </c>
    </row>
    <row r="34" spans="1:2" x14ac:dyDescent="0.2">
      <c r="A34" s="1">
        <v>25204</v>
      </c>
      <c r="B34" s="3">
        <v>20.59</v>
      </c>
    </row>
    <row r="35" spans="1:2" x14ac:dyDescent="0.2">
      <c r="A35" s="1">
        <v>25569</v>
      </c>
      <c r="B35" s="3">
        <v>21.677250000000001</v>
      </c>
    </row>
    <row r="36" spans="1:2" x14ac:dyDescent="0.2">
      <c r="A36" s="1">
        <v>25934</v>
      </c>
      <c r="B36" s="3">
        <v>22.774750000000001</v>
      </c>
    </row>
    <row r="37" spans="1:2" x14ac:dyDescent="0.2">
      <c r="A37" s="1">
        <v>26299</v>
      </c>
      <c r="B37" s="3">
        <v>23.756499999999999</v>
      </c>
    </row>
    <row r="38" spans="1:2" x14ac:dyDescent="0.2">
      <c r="A38" s="1">
        <v>26665</v>
      </c>
      <c r="B38" s="3">
        <v>25.060500000000001</v>
      </c>
    </row>
    <row r="39" spans="1:2" x14ac:dyDescent="0.2">
      <c r="A39" s="1">
        <v>27030</v>
      </c>
      <c r="B39" s="3">
        <v>27.322500000000002</v>
      </c>
    </row>
    <row r="40" spans="1:2" x14ac:dyDescent="0.2">
      <c r="A40" s="1">
        <v>27395</v>
      </c>
      <c r="B40" s="3">
        <v>29.840499999999999</v>
      </c>
    </row>
    <row r="41" spans="1:2" x14ac:dyDescent="0.2">
      <c r="A41" s="1">
        <v>27760</v>
      </c>
      <c r="B41" s="3">
        <v>31.487749999999998</v>
      </c>
    </row>
    <row r="42" spans="1:2" x14ac:dyDescent="0.2">
      <c r="A42" s="1">
        <v>28126</v>
      </c>
      <c r="B42" s="3">
        <v>33.44</v>
      </c>
    </row>
    <row r="43" spans="1:2" x14ac:dyDescent="0.2">
      <c r="A43" s="1">
        <v>28491</v>
      </c>
      <c r="B43" s="3">
        <v>35.784500000000001</v>
      </c>
    </row>
    <row r="44" spans="1:2" x14ac:dyDescent="0.2">
      <c r="A44" s="1">
        <v>28856</v>
      </c>
      <c r="B44" s="3">
        <v>38.766500000000001</v>
      </c>
    </row>
    <row r="45" spans="1:2" x14ac:dyDescent="0.2">
      <c r="A45" s="1">
        <v>29221</v>
      </c>
      <c r="B45" s="3">
        <v>42.274000000000001</v>
      </c>
    </row>
    <row r="46" spans="1:2" x14ac:dyDescent="0.2">
      <c r="A46" s="1">
        <v>29587</v>
      </c>
      <c r="B46" s="3">
        <v>46.27375</v>
      </c>
    </row>
    <row r="47" spans="1:2" x14ac:dyDescent="0.2">
      <c r="A47" s="1">
        <v>29952</v>
      </c>
      <c r="B47" s="3">
        <v>49.131749999999997</v>
      </c>
    </row>
    <row r="48" spans="1:2" x14ac:dyDescent="0.2">
      <c r="A48" s="1">
        <v>30317</v>
      </c>
      <c r="B48" s="3">
        <v>51.044750000000001</v>
      </c>
    </row>
    <row r="49" spans="1:2" x14ac:dyDescent="0.2">
      <c r="A49" s="1">
        <v>30682</v>
      </c>
      <c r="B49" s="3">
        <v>52.891750000000002</v>
      </c>
    </row>
    <row r="50" spans="1:2" x14ac:dyDescent="0.2">
      <c r="A50" s="1">
        <v>31048</v>
      </c>
      <c r="B50" s="3">
        <v>54.566499999999998</v>
      </c>
    </row>
    <row r="51" spans="1:2" x14ac:dyDescent="0.2">
      <c r="A51" s="1">
        <v>31413</v>
      </c>
      <c r="B51" s="3">
        <v>55.667999999999999</v>
      </c>
    </row>
    <row r="52" spans="1:2" x14ac:dyDescent="0.2">
      <c r="A52" s="1">
        <v>31778</v>
      </c>
      <c r="B52" s="3">
        <v>57.04025</v>
      </c>
    </row>
    <row r="53" spans="1:2" x14ac:dyDescent="0.2">
      <c r="A53" s="1">
        <v>32143</v>
      </c>
      <c r="B53" s="3">
        <v>59.051000000000002</v>
      </c>
    </row>
    <row r="54" spans="1:2" x14ac:dyDescent="0.2">
      <c r="A54" s="1">
        <v>32509</v>
      </c>
      <c r="B54" s="3">
        <v>61.37</v>
      </c>
    </row>
    <row r="55" spans="1:2" x14ac:dyDescent="0.2">
      <c r="A55" s="1">
        <v>32874</v>
      </c>
      <c r="B55" s="3">
        <v>63.672249999999998</v>
      </c>
    </row>
    <row r="56" spans="1:2" x14ac:dyDescent="0.2">
      <c r="A56" s="1">
        <v>33239</v>
      </c>
      <c r="B56" s="3">
        <v>65.821749999999994</v>
      </c>
    </row>
    <row r="57" spans="1:2" x14ac:dyDescent="0.2">
      <c r="A57" s="1">
        <v>33604</v>
      </c>
      <c r="B57" s="3">
        <v>67.319749999999999</v>
      </c>
    </row>
    <row r="58" spans="1:2" x14ac:dyDescent="0.2">
      <c r="A58" s="1">
        <v>33970</v>
      </c>
      <c r="B58" s="3">
        <v>68.916250000000005</v>
      </c>
    </row>
    <row r="59" spans="1:2" x14ac:dyDescent="0.2">
      <c r="A59" s="1">
        <v>34335</v>
      </c>
      <c r="B59" s="3">
        <v>70.387</v>
      </c>
    </row>
    <row r="60" spans="1:2" x14ac:dyDescent="0.2">
      <c r="A60" s="1">
        <v>34700</v>
      </c>
      <c r="B60" s="3">
        <v>71.864500000000007</v>
      </c>
    </row>
    <row r="61" spans="1:2" x14ac:dyDescent="0.2">
      <c r="A61" s="1">
        <v>35065</v>
      </c>
      <c r="B61" s="3">
        <v>73.179249999999996</v>
      </c>
    </row>
    <row r="62" spans="1:2" x14ac:dyDescent="0.2">
      <c r="A62" s="1">
        <v>35431</v>
      </c>
      <c r="B62" s="3">
        <v>74.441749999999999</v>
      </c>
    </row>
    <row r="63" spans="1:2" x14ac:dyDescent="0.2">
      <c r="A63" s="1">
        <v>35796</v>
      </c>
      <c r="B63" s="3">
        <v>75.279250000000005</v>
      </c>
    </row>
    <row r="64" spans="1:2" x14ac:dyDescent="0.2">
      <c r="A64" s="1">
        <v>36161</v>
      </c>
      <c r="B64" s="3">
        <v>76.365499999999997</v>
      </c>
    </row>
    <row r="65" spans="1:2" x14ac:dyDescent="0.2">
      <c r="A65" s="1">
        <v>36526</v>
      </c>
      <c r="B65" s="3">
        <v>78.073250000000002</v>
      </c>
    </row>
    <row r="66" spans="1:2" x14ac:dyDescent="0.2">
      <c r="A66" s="1">
        <v>36892</v>
      </c>
      <c r="B66" s="3">
        <v>79.789749999999998</v>
      </c>
    </row>
    <row r="67" spans="1:2" x14ac:dyDescent="0.2">
      <c r="A67" s="1">
        <v>37257</v>
      </c>
      <c r="B67" s="3">
        <v>81.0505</v>
      </c>
    </row>
    <row r="68" spans="1:2" x14ac:dyDescent="0.2">
      <c r="A68" s="1">
        <v>37622</v>
      </c>
      <c r="B68" s="3">
        <v>82.551000000000002</v>
      </c>
    </row>
    <row r="69" spans="1:2" x14ac:dyDescent="0.2">
      <c r="A69" s="1">
        <v>37987</v>
      </c>
      <c r="B69" s="3">
        <v>84.772999999999996</v>
      </c>
    </row>
    <row r="70" spans="1:2" x14ac:dyDescent="0.2">
      <c r="A70" s="1">
        <v>38353</v>
      </c>
      <c r="B70" s="3">
        <v>87.414749999999998</v>
      </c>
    </row>
    <row r="71" spans="1:2" x14ac:dyDescent="0.2">
      <c r="A71" s="1">
        <v>38718</v>
      </c>
      <c r="B71" s="3">
        <v>90.063749999999999</v>
      </c>
    </row>
    <row r="72" spans="1:2" x14ac:dyDescent="0.2">
      <c r="A72" s="1">
        <v>39083</v>
      </c>
      <c r="B72" s="3">
        <v>92.482500000000002</v>
      </c>
    </row>
    <row r="73" spans="1:2" x14ac:dyDescent="0.2">
      <c r="A73" s="1">
        <v>39448</v>
      </c>
      <c r="B73" s="3">
        <v>94.288749999999993</v>
      </c>
    </row>
    <row r="74" spans="1:2" x14ac:dyDescent="0.2">
      <c r="A74" s="1">
        <v>39814</v>
      </c>
      <c r="B74" s="3">
        <v>95.002750000000006</v>
      </c>
    </row>
    <row r="75" spans="1:2" x14ac:dyDescent="0.2">
      <c r="A75" s="1">
        <v>40179</v>
      </c>
      <c r="B75" s="3">
        <v>96.106750000000005</v>
      </c>
    </row>
    <row r="76" spans="1:2" x14ac:dyDescent="0.2">
      <c r="A76" s="1">
        <v>40544</v>
      </c>
      <c r="B76" s="3">
        <v>98.115250000000003</v>
      </c>
    </row>
    <row r="77" spans="1:2" x14ac:dyDescent="0.2">
      <c r="A77" s="1">
        <v>40909</v>
      </c>
      <c r="B77" s="3">
        <v>99.998750000000001</v>
      </c>
    </row>
    <row r="78" spans="1:2" x14ac:dyDescent="0.2">
      <c r="A78" s="1">
        <v>41275</v>
      </c>
      <c r="B78" s="3">
        <v>101.75125</v>
      </c>
    </row>
    <row r="79" spans="1:2" x14ac:dyDescent="0.2">
      <c r="A79" s="1">
        <v>41640</v>
      </c>
      <c r="B79" s="3">
        <v>103.67400000000001</v>
      </c>
    </row>
    <row r="80" spans="1:2" x14ac:dyDescent="0.2">
      <c r="A80" s="1">
        <v>42005</v>
      </c>
      <c r="B80" s="3">
        <v>104.78700000000001</v>
      </c>
    </row>
    <row r="81" spans="1:2" x14ac:dyDescent="0.2">
      <c r="A81" s="1">
        <v>42370</v>
      </c>
      <c r="B81" s="3">
        <v>105.93125000000001</v>
      </c>
    </row>
    <row r="82" spans="1:2" x14ac:dyDescent="0.2">
      <c r="A82" s="1">
        <v>42736</v>
      </c>
      <c r="B82" s="3">
        <v>107.944</v>
      </c>
    </row>
    <row r="83" spans="1:2" x14ac:dyDescent="0.2">
      <c r="A83" s="1">
        <v>43101</v>
      </c>
      <c r="B83" s="3">
        <v>110.37649999999999</v>
      </c>
    </row>
    <row r="84" spans="1:2" x14ac:dyDescent="0.2">
      <c r="A84" s="1">
        <v>43466</v>
      </c>
      <c r="B84" s="2" t="e">
        <f>NA()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Stephie Fried</dc:creator>
  <cp:lastModifiedBy>Stephie Fried</cp:lastModifiedBy>
  <dcterms:created xsi:type="dcterms:W3CDTF">2019-07-16T21:15:32Z</dcterms:created>
  <dcterms:modified xsi:type="dcterms:W3CDTF">2022-01-26T15:24:56Z</dcterms:modified>
</cp:coreProperties>
</file>