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dybell/Desktop/Data BootCamp/Github_HW/databootcamp_week1/Starter_Code/"/>
    </mc:Choice>
  </mc:AlternateContent>
  <xr:revisionPtr revIDLastSave="0" documentId="13_ncr:1_{8438C47E-59B7-C648-AA53-5D5C8DC7BB4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<sst xmlns="http://schemas.openxmlformats.org/spreadsheetml/2006/main" count="6018" uniqueCount="2033">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</sst>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D1" workbookViewId="0">
      <selection activeCell="S2" sqref="S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4" bestFit="1" customWidth="1"/>
    <col min="8" max="8" width="13" bestFit="1" customWidth="1"/>
    <col min="9" max="9" width="15.5" style="6" bestFit="1" customWidth="1"/>
    <col min="12" max="13" width="11.1640625" bestFit="1" customWidth="1"/>
    <col min="16" max="16" width="28" bestFit="1" customWidth="1"/>
    <col min="17" max="17" width="14.1640625" bestFit="1" customWidth="1"/>
    <col min="18" max="18" width="16.66406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6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LEFT(P2,FIND("/",P2)-1)</f>
        <v>food</v>
      </c>
      <c r="R2" t="str">
        <f>RIGHT(P2,LEN(P2)-FIND("/",P2))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6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LEFT(P3,FIND("/",P3)-1)</f>
        <v>music</v>
      </c>
      <c r="R3" t="str">
        <f t="shared" ref="R3:R66" si="3">RIGHT(P3,LEN(P3)-FIND("/",P3))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6">
        <f t="shared" ref="I67:I130" si="5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LEFT(P67,FIND("/",P67)-1)</f>
        <v>theater</v>
      </c>
      <c r="R67" t="str">
        <f t="shared" ref="R67:R130" si="7">RIGHT(P67,LEN(P67)-FIND("/",P67))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LEFT(P131,FIND("/",P131)-1)</f>
        <v>food</v>
      </c>
      <c r="R131" t="str">
        <f t="shared" ref="R131:R194" si="11">RIGHT(P131,LEN(P131)-FIND("/",P131))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LEFT(P195,FIND("/",P195)-1)</f>
        <v>music</v>
      </c>
      <c r="R195" t="str">
        <f t="shared" ref="R195:R258" si="15">RIGHT(P195,LEN(P195)-FIND("/",P195))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6">
        <f t="shared" ref="I259:I322" si="17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LEFT(P259,FIND("/",P259)-1)</f>
        <v>theater</v>
      </c>
      <c r="R259" t="str">
        <f t="shared" ref="R259:R322" si="19">RIGHT(P259,LEN(P259)-FIND("/",P259))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LEFT(P323,FIND("/",P323)-1)</f>
        <v>film &amp; video</v>
      </c>
      <c r="R323" t="str">
        <f t="shared" ref="R323:R386" si="23">RIGHT(P323,LEN(P323)-FIND("/",P323))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LEFT(P387,FIND("/",P387)-1)</f>
        <v>publishing</v>
      </c>
      <c r="R387" t="str">
        <f t="shared" ref="R387:R450" si="27">RIGHT(P387,LEN(P387)-FIND("/",P387))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6">
        <f t="shared" ref="I451:I514" si="29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LEFT(P451,FIND("/",P451)-1)</f>
        <v>games</v>
      </c>
      <c r="R451" t="str">
        <f t="shared" ref="R451:R514" si="31">RIGHT(P451,LEN(P451)-FIND("/",P451))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6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LEFT(P515,FIND("/",P515)-1)</f>
        <v>film &amp; video</v>
      </c>
      <c r="R515" t="str">
        <f t="shared" ref="R515:R578" si="35">RIGHT(P515,LEN(P515)-FIND("/",P515))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LEFT(P579,FIND("/",P579)-1)</f>
        <v>music</v>
      </c>
      <c r="R579" t="str">
        <f t="shared" ref="R579:R642" si="39">RIGHT(P579,LEN(P579)-FIND("/",P579))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LEFT(P643,FIND("/",P643)-1)</f>
        <v>theater</v>
      </c>
      <c r="R643" t="str">
        <f t="shared" ref="R643:R706" si="43">RIGHT(P643,LEN(P643)-FIND("/",P643))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LEFT(P707,FIND("/",P707)-1)</f>
        <v>publishing</v>
      </c>
      <c r="R707" t="str">
        <f t="shared" ref="R707:R770" si="47">RIGHT(P707,LEN(P707)-FIND("/",P707))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LEFT(P771,FIND("/",P771)-1)</f>
        <v>games</v>
      </c>
      <c r="R771" t="str">
        <f t="shared" ref="R771:R834" si="51">RIGHT(P771,LEN(P771)-FIND("/",P771))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LEFT(P835,FIND("/",P835)-1)</f>
        <v>publishing</v>
      </c>
      <c r="R835" t="str">
        <f t="shared" ref="R835:R898" si="55">RIGHT(P835,LEN(P835)-FIND("/",P835))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LEFT(P899,FIND("/",P899)-1)</f>
        <v>theater</v>
      </c>
      <c r="R899" t="str">
        <f t="shared" ref="R899:R962" si="59">RIGHT(P899,LEN(P899)-FIND("/",P899))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LEFT(P963,FIND("/",P963)-1)</f>
        <v>publishing</v>
      </c>
      <c r="R963" t="str">
        <f t="shared" ref="R963:R1001" si="63">RIGHT(P963,LEN(P963)-FIND("/",P963))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ellIs" dxfId="8" priority="4" operator="equal">
      <formula>"canceled"</formula>
    </cfRule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"susccessful"</formula>
    </cfRule>
    <cfRule type="cellIs" dxfId="4" priority="8" operator="equal">
      <formula>"failed"</formula>
    </cfRule>
  </conditionalFormatting>
  <conditionalFormatting sqref="F2:F1048576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between">
      <formula>0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Cassidy Bell</cp:lastModifiedBy>
  <dcterms:created xsi:type="dcterms:W3CDTF">2021-09-29T18:52:28Z</dcterms:created>
  <dcterms:modified xsi:type="dcterms:W3CDTF">2024-10-16T21:38:56Z</dcterms:modified>
</cp:coreProperties>
</file>