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emo\Documents\الجامعة\المشروع\Work\Program\flood-wave-propagation\Results\Lax\"/>
    </mc:Choice>
  </mc:AlternateContent>
  <xr:revisionPtr revIDLastSave="0" documentId="13_ncr:1_{EA5AF09B-3A5F-4D60-A6D7-7806243356ED}" xr6:coauthVersionLast="47" xr6:coauthVersionMax="47" xr10:uidLastSave="{00000000-0000-0000-0000-000000000000}"/>
  <bookViews>
    <workbookView xWindow="-120" yWindow="-120" windowWidth="29040" windowHeight="15840" xr2:uid="{4D5BB872-0D8D-47C6-9CC8-C879C444416B}"/>
  </bookViews>
  <sheets>
    <sheet name="Discharge" sheetId="1" r:id="rId1"/>
  </sheets>
  <calcPr calcId="0"/>
</workbook>
</file>

<file path=xl/sharedStrings.xml><?xml version="1.0" encoding="utf-8"?>
<sst xmlns="http://schemas.openxmlformats.org/spreadsheetml/2006/main" count="3" uniqueCount="3">
  <si>
    <t>Discharge (m^3 / s)</t>
  </si>
  <si>
    <t>Time (hour)</t>
  </si>
  <si>
    <t>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</si>
</sst>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>
      <alignment horizontal="left"/>
    </xf>
    <xf numFmtId="0" fontId="0" fillId="33" borderId="0" xfId="0" applyFill="1"/>
    <xf numFmtId="0" fontId="18" fillId="33" borderId="10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Discharge Vs.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Discharge!$B$4:$Q$4</c:f>
              <c:numCache>
                <c:formatCode>0.0</c:formatCode>
                <c:ptCount val="16"/>
                <c:pt idx="0">
                  <c:v>1562.5</c:v>
                </c:pt>
                <c:pt idx="1">
                  <c:v>1562.5</c:v>
                </c:pt>
                <c:pt idx="2">
                  <c:v>1562.5</c:v>
                </c:pt>
                <c:pt idx="3">
                  <c:v>1562.5</c:v>
                </c:pt>
                <c:pt idx="4">
                  <c:v>1562.5</c:v>
                </c:pt>
                <c:pt idx="5">
                  <c:v>1562.5</c:v>
                </c:pt>
                <c:pt idx="6">
                  <c:v>1562.5</c:v>
                </c:pt>
                <c:pt idx="7">
                  <c:v>1562.5</c:v>
                </c:pt>
                <c:pt idx="8">
                  <c:v>1562.5</c:v>
                </c:pt>
                <c:pt idx="9">
                  <c:v>1562.5</c:v>
                </c:pt>
                <c:pt idx="10">
                  <c:v>1562.5</c:v>
                </c:pt>
                <c:pt idx="11">
                  <c:v>1562.5</c:v>
                </c:pt>
                <c:pt idx="12">
                  <c:v>1562.5</c:v>
                </c:pt>
                <c:pt idx="13">
                  <c:v>1562.5</c:v>
                </c:pt>
                <c:pt idx="14">
                  <c:v>1562.5</c:v>
                </c:pt>
                <c:pt idx="15">
                  <c:v>1562.5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5-464C-953E-849BB78CAE3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Discharge!$B$5:$Q$5</c:f>
              <c:numCache>
                <c:formatCode>0.0</c:formatCode>
                <c:ptCount val="16"/>
                <c:pt idx="0">
                  <c:v>3746.2856930525099</c:v>
                </c:pt>
                <c:pt idx="1">
                  <c:v>4297.0186361432998</c:v>
                </c:pt>
                <c:pt idx="2">
                  <c:v>4424.9922582855397</c:v>
                </c:pt>
                <c:pt idx="3">
                  <c:v>4403.4911883509803</c:v>
                </c:pt>
                <c:pt idx="4">
                  <c:v>4328.8483760407998</c:v>
                </c:pt>
                <c:pt idx="5">
                  <c:v>4237.2756672527603</c:v>
                </c:pt>
                <c:pt idx="6">
                  <c:v>4142.6606977574102</c:v>
                </c:pt>
                <c:pt idx="7">
                  <c:v>4050.58562009359</c:v>
                </c:pt>
                <c:pt idx="8">
                  <c:v>3963.3811202136399</c:v>
                </c:pt>
                <c:pt idx="9">
                  <c:v>3882.0541805054199</c:v>
                </c:pt>
                <c:pt idx="10">
                  <c:v>3807.19436321074</c:v>
                </c:pt>
                <c:pt idx="11">
                  <c:v>3738.77218889605</c:v>
                </c:pt>
                <c:pt idx="12">
                  <c:v>3676.07282895861</c:v>
                </c:pt>
                <c:pt idx="13">
                  <c:v>3614.7940571500799</c:v>
                </c:pt>
                <c:pt idx="14">
                  <c:v>3538.84437220569</c:v>
                </c:pt>
                <c:pt idx="15">
                  <c:v>3387.0934024962899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A5-464C-953E-849BB78CAE3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Discharge!$B$6:$Q$6</c:f>
              <c:numCache>
                <c:formatCode>0.0</c:formatCode>
                <c:ptCount val="16"/>
                <c:pt idx="0">
                  <c:v>5781.24999999999</c:v>
                </c:pt>
                <c:pt idx="1">
                  <c:v>6575.4655558998102</c:v>
                </c:pt>
                <c:pt idx="2">
                  <c:v>6786.9634229816102</c:v>
                </c:pt>
                <c:pt idx="3">
                  <c:v>6797.5554248583003</c:v>
                </c:pt>
                <c:pt idx="4">
                  <c:v>6735.331866343</c:v>
                </c:pt>
                <c:pt idx="5">
                  <c:v>6646.4505156832902</c:v>
                </c:pt>
                <c:pt idx="6">
                  <c:v>6548.0174608623802</c:v>
                </c:pt>
                <c:pt idx="7">
                  <c:v>6446.3828328498003</c:v>
                </c:pt>
                <c:pt idx="8">
                  <c:v>6343.7742731134404</c:v>
                </c:pt>
                <c:pt idx="9">
                  <c:v>6240.7206797666904</c:v>
                </c:pt>
                <c:pt idx="10">
                  <c:v>6136.8678627946501</c:v>
                </c:pt>
                <c:pt idx="11">
                  <c:v>6031.0330596772801</c:v>
                </c:pt>
                <c:pt idx="12">
                  <c:v>5920.3468027762901</c:v>
                </c:pt>
                <c:pt idx="13">
                  <c:v>5796.3398440281899</c:v>
                </c:pt>
                <c:pt idx="14">
                  <c:v>5627.4857197373003</c:v>
                </c:pt>
                <c:pt idx="15">
                  <c:v>5280.6392406614204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A5-464C-953E-849BB78CAE3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Discharge!$B$7:$Q$7</c:f>
              <c:numCache>
                <c:formatCode>0.0</c:formatCode>
                <c:ptCount val="16"/>
                <c:pt idx="0">
                  <c:v>7528.7134662614899</c:v>
                </c:pt>
                <c:pt idx="1">
                  <c:v>8426.9686374167104</c:v>
                </c:pt>
                <c:pt idx="2">
                  <c:v>8675.5858368779609</c:v>
                </c:pt>
                <c:pt idx="3">
                  <c:v>8704.9807518615198</c:v>
                </c:pt>
                <c:pt idx="4">
                  <c:v>8655.0280522514095</c:v>
                </c:pt>
                <c:pt idx="5">
                  <c:v>8574.5646739511394</c:v>
                </c:pt>
                <c:pt idx="6">
                  <c:v>8480.8789156467501</c:v>
                </c:pt>
                <c:pt idx="7">
                  <c:v>8379.7227855583496</c:v>
                </c:pt>
                <c:pt idx="8">
                  <c:v>8272.3334249604195</c:v>
                </c:pt>
                <c:pt idx="9">
                  <c:v>8157.8400696182198</c:v>
                </c:pt>
                <c:pt idx="10">
                  <c:v>8033.8869771137197</c:v>
                </c:pt>
                <c:pt idx="11">
                  <c:v>7896.3344048773497</c:v>
                </c:pt>
                <c:pt idx="12">
                  <c:v>7737.82642213296</c:v>
                </c:pt>
                <c:pt idx="13">
                  <c:v>7542.82398735277</c:v>
                </c:pt>
                <c:pt idx="14">
                  <c:v>7266.3133880059604</c:v>
                </c:pt>
                <c:pt idx="15">
                  <c:v>6727.2110552415797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A5-464C-953E-849BB78CAE3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Discharge!$B$8:$Q$8</c:f>
              <c:numCache>
                <c:formatCode>0.0</c:formatCode>
                <c:ptCount val="16"/>
                <c:pt idx="0">
                  <c:v>8869.5893444312005</c:v>
                </c:pt>
                <c:pt idx="1">
                  <c:v>9814.7894172097294</c:v>
                </c:pt>
                <c:pt idx="2">
                  <c:v>10084.705935428899</c:v>
                </c:pt>
                <c:pt idx="3">
                  <c:v>10129.706649416201</c:v>
                </c:pt>
                <c:pt idx="4">
                  <c:v>10093.3846440545</c:v>
                </c:pt>
                <c:pt idx="5">
                  <c:v>10024.787902182899</c:v>
                </c:pt>
                <c:pt idx="6">
                  <c:v>9940.6550174496006</c:v>
                </c:pt>
                <c:pt idx="7">
                  <c:v>9845.9714913985099</c:v>
                </c:pt>
                <c:pt idx="8">
                  <c:v>9740.9937299394805</c:v>
                </c:pt>
                <c:pt idx="9">
                  <c:v>9623.4920005358308</c:v>
                </c:pt>
                <c:pt idx="10">
                  <c:v>9489.0767372171595</c:v>
                </c:pt>
                <c:pt idx="11">
                  <c:v>9330.3749236370604</c:v>
                </c:pt>
                <c:pt idx="12">
                  <c:v>9134.6597185570699</c:v>
                </c:pt>
                <c:pt idx="13">
                  <c:v>8877.3884330879391</c:v>
                </c:pt>
                <c:pt idx="14">
                  <c:v>8499.5912332221706</c:v>
                </c:pt>
                <c:pt idx="15">
                  <c:v>7802.1498610846602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A5-464C-953E-849BB78CAE3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Discharge!$B$9:$Q$9</c:f>
              <c:numCache>
                <c:formatCode>0.0</c:formatCode>
                <c:ptCount val="16"/>
                <c:pt idx="0">
                  <c:v>9712.4991593140094</c:v>
                </c:pt>
                <c:pt idx="1">
                  <c:v>10671.264671606499</c:v>
                </c:pt>
                <c:pt idx="2">
                  <c:v>10954.8332384728</c:v>
                </c:pt>
                <c:pt idx="3">
                  <c:v>11014.8901244302</c:v>
                </c:pt>
                <c:pt idx="4">
                  <c:v>10994.009682505501</c:v>
                </c:pt>
                <c:pt idx="5">
                  <c:v>10940.219069062099</c:v>
                </c:pt>
                <c:pt idx="6">
                  <c:v>10869.479051663</c:v>
                </c:pt>
                <c:pt idx="7">
                  <c:v>10786.1017809326</c:v>
                </c:pt>
                <c:pt idx="8">
                  <c:v>10689.598868735</c:v>
                </c:pt>
                <c:pt idx="9">
                  <c:v>10576.736580761701</c:v>
                </c:pt>
                <c:pt idx="10">
                  <c:v>10441.598121216701</c:v>
                </c:pt>
                <c:pt idx="11">
                  <c:v>10274.289437158701</c:v>
                </c:pt>
                <c:pt idx="12">
                  <c:v>10057.6462091415</c:v>
                </c:pt>
                <c:pt idx="13">
                  <c:v>9759.1004854444</c:v>
                </c:pt>
                <c:pt idx="14">
                  <c:v>9307.0376871055305</c:v>
                </c:pt>
                <c:pt idx="15">
                  <c:v>8502.82918640137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A5-464C-953E-849BB78CAE3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Discharge!$B$10:$Q$10</c:f>
              <c:numCache>
                <c:formatCode>0.0</c:formatCode>
                <c:ptCount val="16"/>
                <c:pt idx="0">
                  <c:v>10000</c:v>
                </c:pt>
                <c:pt idx="1">
                  <c:v>10949.0474401584</c:v>
                </c:pt>
                <c:pt idx="2">
                  <c:v>11241.7698128582</c:v>
                </c:pt>
                <c:pt idx="3">
                  <c:v>11317.222223876701</c:v>
                </c:pt>
                <c:pt idx="4">
                  <c:v>11313.627159424999</c:v>
                </c:pt>
                <c:pt idx="5">
                  <c:v>11277.228016891801</c:v>
                </c:pt>
                <c:pt idx="6">
                  <c:v>11223.143572797</c:v>
                </c:pt>
                <c:pt idx="7">
                  <c:v>11155.174828924701</c:v>
                </c:pt>
                <c:pt idx="8">
                  <c:v>11072.382819255699</c:v>
                </c:pt>
                <c:pt idx="9">
                  <c:v>10970.985252353201</c:v>
                </c:pt>
                <c:pt idx="10">
                  <c:v>10844.261535944001</c:v>
                </c:pt>
                <c:pt idx="11">
                  <c:v>10681.0047773602</c:v>
                </c:pt>
                <c:pt idx="12">
                  <c:v>10461.724105703801</c:v>
                </c:pt>
                <c:pt idx="13">
                  <c:v>10149.533472449801</c:v>
                </c:pt>
                <c:pt idx="14">
                  <c:v>9665.8157203263509</c:v>
                </c:pt>
                <c:pt idx="15">
                  <c:v>8815.9845982576699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A5-464C-953E-849BB78CAE3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Discharge!$B$11:$Q$11</c:f>
              <c:numCache>
                <c:formatCode>0.0</c:formatCode>
                <c:ptCount val="16"/>
                <c:pt idx="0">
                  <c:v>9712.4991593140094</c:v>
                </c:pt>
                <c:pt idx="1">
                  <c:v>10631.843240039399</c:v>
                </c:pt>
                <c:pt idx="2">
                  <c:v>10930.070963550301</c:v>
                </c:pt>
                <c:pt idx="3">
                  <c:v>11021.401444531301</c:v>
                </c:pt>
                <c:pt idx="4">
                  <c:v>11036.8163844592</c:v>
                </c:pt>
                <c:pt idx="5">
                  <c:v>11020.137949054601</c:v>
                </c:pt>
                <c:pt idx="6">
                  <c:v>10985.6110289505</c:v>
                </c:pt>
                <c:pt idx="7">
                  <c:v>10936.6945789938</c:v>
                </c:pt>
                <c:pt idx="8">
                  <c:v>10872.2987399708</c:v>
                </c:pt>
                <c:pt idx="9">
                  <c:v>10788.568672589699</c:v>
                </c:pt>
                <c:pt idx="10">
                  <c:v>10678.765374779399</c:v>
                </c:pt>
                <c:pt idx="11">
                  <c:v>10531.749252248001</c:v>
                </c:pt>
                <c:pt idx="12">
                  <c:v>10328.2948367878</c:v>
                </c:pt>
                <c:pt idx="13">
                  <c:v>10032.258214077499</c:v>
                </c:pt>
                <c:pt idx="14">
                  <c:v>9566.60663087176</c:v>
                </c:pt>
                <c:pt idx="15">
                  <c:v>8735.6618047181491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A5-464C-953E-849BB78CAE3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Discharge!$B$12:$Q$12</c:f>
              <c:numCache>
                <c:formatCode>0.0</c:formatCode>
                <c:ptCount val="16"/>
                <c:pt idx="0">
                  <c:v>8869.5893444312005</c:v>
                </c:pt>
                <c:pt idx="1">
                  <c:v>9737.2087672671896</c:v>
                </c:pt>
                <c:pt idx="2">
                  <c:v>10036.4613908096</c:v>
                </c:pt>
                <c:pt idx="3">
                  <c:v>10143.8242773437</c:v>
                </c:pt>
                <c:pt idx="4">
                  <c:v>10179.817293906201</c:v>
                </c:pt>
                <c:pt idx="5">
                  <c:v>10185.0642654156</c:v>
                </c:pt>
                <c:pt idx="6">
                  <c:v>10172.844665873999</c:v>
                </c:pt>
                <c:pt idx="7">
                  <c:v>10146.4162420019</c:v>
                </c:pt>
                <c:pt idx="8">
                  <c:v>10104.8210372468</c:v>
                </c:pt>
                <c:pt idx="9">
                  <c:v>10044.5919282781</c:v>
                </c:pt>
                <c:pt idx="10">
                  <c:v>9959.7343067970705</c:v>
                </c:pt>
                <c:pt idx="11">
                  <c:v>9840.5102530555796</c:v>
                </c:pt>
                <c:pt idx="12">
                  <c:v>9670.4347179864708</c:v>
                </c:pt>
                <c:pt idx="13">
                  <c:v>9418.8269375951804</c:v>
                </c:pt>
                <c:pt idx="14">
                  <c:v>9018.0085469425103</c:v>
                </c:pt>
                <c:pt idx="15">
                  <c:v>8268.5549249779906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FA5-464C-953E-849BB78CAE3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Discharge!$B$13:$Q$13</c:f>
              <c:numCache>
                <c:formatCode>0.0</c:formatCode>
                <c:ptCount val="16"/>
                <c:pt idx="0">
                  <c:v>7528.7134662614899</c:v>
                </c:pt>
                <c:pt idx="1">
                  <c:v>8314.7416288339191</c:v>
                </c:pt>
                <c:pt idx="2">
                  <c:v>8607.8653828565693</c:v>
                </c:pt>
                <c:pt idx="3">
                  <c:v>8730.6272363366497</c:v>
                </c:pt>
                <c:pt idx="4">
                  <c:v>8788.6398462221805</c:v>
                </c:pt>
                <c:pt idx="5">
                  <c:v>8818.0947738008599</c:v>
                </c:pt>
                <c:pt idx="6">
                  <c:v>8831.0407511049198</c:v>
                </c:pt>
                <c:pt idx="7">
                  <c:v>8830.6027203569593</c:v>
                </c:pt>
                <c:pt idx="8">
                  <c:v>8816.1932485171092</c:v>
                </c:pt>
                <c:pt idx="9">
                  <c:v>8785.13813376898</c:v>
                </c:pt>
                <c:pt idx="10">
                  <c:v>8732.8388802299105</c:v>
                </c:pt>
                <c:pt idx="11">
                  <c:v>8652.0258452845301</c:v>
                </c:pt>
                <c:pt idx="12">
                  <c:v>8530.7235254122297</c:v>
                </c:pt>
                <c:pt idx="13">
                  <c:v>8346.5370269462401</c:v>
                </c:pt>
                <c:pt idx="14">
                  <c:v>8045.0767540382703</c:v>
                </c:pt>
                <c:pt idx="15">
                  <c:v>7432.6277716056702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FA5-464C-953E-849BB78CAE39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Discharge!$B$14:$Q$14</c:f>
              <c:numCache>
                <c:formatCode>0.0</c:formatCode>
                <c:ptCount val="16"/>
                <c:pt idx="0">
                  <c:v>5781.24999999999</c:v>
                </c:pt>
                <c:pt idx="1">
                  <c:v>6439.15660959057</c:v>
                </c:pt>
                <c:pt idx="2">
                  <c:v>6713.3032801407498</c:v>
                </c:pt>
                <c:pt idx="3">
                  <c:v>6849.2752688279697</c:v>
                </c:pt>
                <c:pt idx="4">
                  <c:v>6930.67553663747</c:v>
                </c:pt>
                <c:pt idx="5">
                  <c:v>6987.0156362101598</c:v>
                </c:pt>
                <c:pt idx="6">
                  <c:v>7028.4556718102003</c:v>
                </c:pt>
                <c:pt idx="7">
                  <c:v>7057.8868870330498</c:v>
                </c:pt>
                <c:pt idx="8">
                  <c:v>7075.2208995178798</c:v>
                </c:pt>
                <c:pt idx="9">
                  <c:v>7078.8413845962104</c:v>
                </c:pt>
                <c:pt idx="10">
                  <c:v>7065.9306498220103</c:v>
                </c:pt>
                <c:pt idx="11">
                  <c:v>7032.1729890686702</c:v>
                </c:pt>
                <c:pt idx="12">
                  <c:v>6970.5561507861303</c:v>
                </c:pt>
                <c:pt idx="13">
                  <c:v>6866.9950395711503</c:v>
                </c:pt>
                <c:pt idx="14">
                  <c:v>6680.7895337278396</c:v>
                </c:pt>
                <c:pt idx="15">
                  <c:v>6248.0691563130104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FA5-464C-953E-849BB78CAE39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Discharge!$B$15:$Q$15</c:f>
              <c:numCache>
                <c:formatCode>0.0</c:formatCode>
                <c:ptCount val="16"/>
                <c:pt idx="0">
                  <c:v>3746.2856930525199</c:v>
                </c:pt>
                <c:pt idx="1">
                  <c:v>4192.4126750567802</c:v>
                </c:pt>
                <c:pt idx="2">
                  <c:v>4421.2447354831602</c:v>
                </c:pt>
                <c:pt idx="3">
                  <c:v>4564.4062817296099</c:v>
                </c:pt>
                <c:pt idx="4">
                  <c:v>4670.2986370321096</c:v>
                </c:pt>
                <c:pt idx="5">
                  <c:v>4757.0414197401797</c:v>
                </c:pt>
                <c:pt idx="6">
                  <c:v>4831.24924933084</c:v>
                </c:pt>
                <c:pt idx="7">
                  <c:v>4895.02971566202</c:v>
                </c:pt>
                <c:pt idx="8">
                  <c:v>4948.6326921214604</c:v>
                </c:pt>
                <c:pt idx="9">
                  <c:v>4991.4367611039097</c:v>
                </c:pt>
                <c:pt idx="10">
                  <c:v>5022.2606536567</c:v>
                </c:pt>
                <c:pt idx="11">
                  <c:v>5039.28592283535</c:v>
                </c:pt>
                <c:pt idx="12">
                  <c:v>5039.3081985143399</c:v>
                </c:pt>
                <c:pt idx="13">
                  <c:v>5014.5009907609801</c:v>
                </c:pt>
                <c:pt idx="14">
                  <c:v>4938.6363353062898</c:v>
                </c:pt>
                <c:pt idx="15">
                  <c:v>4709.4608241427904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FA5-464C-953E-849BB78CAE3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Discharge!$B$16:$Q$16</c:f>
              <c:numCache>
                <c:formatCode>0.0</c:formatCode>
                <c:ptCount val="16"/>
                <c:pt idx="0">
                  <c:v>1562.5</c:v>
                </c:pt>
                <c:pt idx="1">
                  <c:v>1587.69670687506</c:v>
                </c:pt>
                <c:pt idx="2">
                  <c:v>1693.92014127176</c:v>
                </c:pt>
                <c:pt idx="3">
                  <c:v>1821.7798600859901</c:v>
                </c:pt>
                <c:pt idx="4">
                  <c:v>1950.3345805229301</c:v>
                </c:pt>
                <c:pt idx="5">
                  <c:v>2072.3867713371301</c:v>
                </c:pt>
                <c:pt idx="6">
                  <c:v>2185.4724657048901</c:v>
                </c:pt>
                <c:pt idx="7">
                  <c:v>2288.6914986390598</c:v>
                </c:pt>
                <c:pt idx="8">
                  <c:v>2381.6182465042498</c:v>
                </c:pt>
                <c:pt idx="9">
                  <c:v>2463.9307104622699</c:v>
                </c:pt>
                <c:pt idx="10">
                  <c:v>2535.26811479445</c:v>
                </c:pt>
                <c:pt idx="11">
                  <c:v>2595.11282221695</c:v>
                </c:pt>
                <c:pt idx="12">
                  <c:v>2642.5169472633802</c:v>
                </c:pt>
                <c:pt idx="13">
                  <c:v>2675.27545756268</c:v>
                </c:pt>
                <c:pt idx="14">
                  <c:v>2687.41538117338</c:v>
                </c:pt>
                <c:pt idx="15">
                  <c:v>2661.8405061050098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FA5-464C-953E-849BB78CAE39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Discharge!$B$17:$Q$17</c:f>
              <c:numCache>
                <c:formatCode>0.0</c:formatCode>
                <c:ptCount val="16"/>
                <c:pt idx="0">
                  <c:v>1562.5</c:v>
                </c:pt>
                <c:pt idx="1">
                  <c:v>1565.1484869006499</c:v>
                </c:pt>
                <c:pt idx="2">
                  <c:v>1564.99192156811</c:v>
                </c:pt>
                <c:pt idx="3">
                  <c:v>1563.39119954173</c:v>
                </c:pt>
                <c:pt idx="4">
                  <c:v>1560.96546260943</c:v>
                </c:pt>
                <c:pt idx="5">
                  <c:v>1558.41045969936</c:v>
                </c:pt>
                <c:pt idx="6">
                  <c:v>1555.8486378104101</c:v>
                </c:pt>
                <c:pt idx="7">
                  <c:v>1553.5402440385801</c:v>
                </c:pt>
                <c:pt idx="8">
                  <c:v>1551.4828966213099</c:v>
                </c:pt>
                <c:pt idx="9">
                  <c:v>1549.71694625238</c:v>
                </c:pt>
                <c:pt idx="10">
                  <c:v>1548.26268321821</c:v>
                </c:pt>
                <c:pt idx="11">
                  <c:v>1547.0371310350699</c:v>
                </c:pt>
                <c:pt idx="12">
                  <c:v>1546.1187991945001</c:v>
                </c:pt>
                <c:pt idx="13">
                  <c:v>1545.3440665789501</c:v>
                </c:pt>
                <c:pt idx="14">
                  <c:v>1544.804658068</c:v>
                </c:pt>
                <c:pt idx="15">
                  <c:v>1544.1507373009799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FA5-464C-953E-849BB78CAE39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Discharge!$B$18:$Q$18</c:f>
              <c:numCache>
                <c:formatCode>0.0</c:formatCode>
                <c:ptCount val="16"/>
                <c:pt idx="0">
                  <c:v>1562.5</c:v>
                </c:pt>
                <c:pt idx="1">
                  <c:v>1562.5948963236799</c:v>
                </c:pt>
                <c:pt idx="2">
                  <c:v>1562.6419156561601</c:v>
                </c:pt>
                <c:pt idx="3">
                  <c:v>1562.6698771372601</c:v>
                </c:pt>
                <c:pt idx="4">
                  <c:v>1562.6907155762699</c:v>
                </c:pt>
                <c:pt idx="5">
                  <c:v>1562.7055555347799</c:v>
                </c:pt>
                <c:pt idx="6">
                  <c:v>1562.7162425254401</c:v>
                </c:pt>
                <c:pt idx="7">
                  <c:v>1562.72288039866</c:v>
                </c:pt>
                <c:pt idx="8">
                  <c:v>1562.72558514464</c:v>
                </c:pt>
                <c:pt idx="9">
                  <c:v>1562.7262361282401</c:v>
                </c:pt>
                <c:pt idx="10">
                  <c:v>1562.7238387504999</c:v>
                </c:pt>
                <c:pt idx="11">
                  <c:v>1562.7217691825099</c:v>
                </c:pt>
                <c:pt idx="12">
                  <c:v>1562.7180873991399</c:v>
                </c:pt>
                <c:pt idx="13">
                  <c:v>1562.7175954857701</c:v>
                </c:pt>
                <c:pt idx="14">
                  <c:v>1562.7190273044901</c:v>
                </c:pt>
                <c:pt idx="15">
                  <c:v>1562.7322509825699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FA5-464C-953E-849BB78CAE39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Discharge!$B$19:$Q$19</c:f>
              <c:numCache>
                <c:formatCode>0.0</c:formatCode>
                <c:ptCount val="16"/>
                <c:pt idx="0">
                  <c:v>1562.5</c:v>
                </c:pt>
                <c:pt idx="1">
                  <c:v>1562.53451961413</c:v>
                </c:pt>
                <c:pt idx="2">
                  <c:v>1562.54870372495</c:v>
                </c:pt>
                <c:pt idx="3">
                  <c:v>1562.5546009473601</c:v>
                </c:pt>
                <c:pt idx="4">
                  <c:v>1562.55713418702</c:v>
                </c:pt>
                <c:pt idx="5">
                  <c:v>1562.5583170364</c:v>
                </c:pt>
                <c:pt idx="6">
                  <c:v>1562.55897690854</c:v>
                </c:pt>
                <c:pt idx="7">
                  <c:v>1562.5594224619799</c:v>
                </c:pt>
                <c:pt idx="8">
                  <c:v>1562.5598021404301</c:v>
                </c:pt>
                <c:pt idx="9">
                  <c:v>1562.56012115556</c:v>
                </c:pt>
                <c:pt idx="10">
                  <c:v>1562.56042002445</c:v>
                </c:pt>
                <c:pt idx="11">
                  <c:v>1562.56063156807</c:v>
                </c:pt>
                <c:pt idx="12">
                  <c:v>1562.5607499205901</c:v>
                </c:pt>
                <c:pt idx="13">
                  <c:v>1562.5605796984601</c:v>
                </c:pt>
                <c:pt idx="14">
                  <c:v>1562.5597852841399</c:v>
                </c:pt>
                <c:pt idx="15">
                  <c:v>1562.5571817182199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FA5-464C-953E-849BB78CAE39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Discharge!$B$20:$Q$20</c:f>
              <c:numCache>
                <c:formatCode>0.0</c:formatCode>
                <c:ptCount val="16"/>
                <c:pt idx="0">
                  <c:v>1562.5</c:v>
                </c:pt>
                <c:pt idx="1">
                  <c:v>1562.5365553070101</c:v>
                </c:pt>
                <c:pt idx="2">
                  <c:v>1562.55149427681</c:v>
                </c:pt>
                <c:pt idx="3">
                  <c:v>1562.5575680192801</c:v>
                </c:pt>
                <c:pt idx="4">
                  <c:v>1562.5600051553999</c:v>
                </c:pt>
                <c:pt idx="5">
                  <c:v>1562.56095047134</c:v>
                </c:pt>
                <c:pt idx="6">
                  <c:v>1562.5612829724901</c:v>
                </c:pt>
                <c:pt idx="7">
                  <c:v>1562.56136379963</c:v>
                </c:pt>
                <c:pt idx="8">
                  <c:v>1562.56134003119</c:v>
                </c:pt>
                <c:pt idx="9">
                  <c:v>1562.5612715966599</c:v>
                </c:pt>
                <c:pt idx="10">
                  <c:v>1562.5611786424499</c:v>
                </c:pt>
                <c:pt idx="11">
                  <c:v>1562.56105913082</c:v>
                </c:pt>
                <c:pt idx="12">
                  <c:v>1562.5608784311801</c:v>
                </c:pt>
                <c:pt idx="13">
                  <c:v>1562.5605251045599</c:v>
                </c:pt>
                <c:pt idx="14">
                  <c:v>1562.5596622703599</c:v>
                </c:pt>
                <c:pt idx="15">
                  <c:v>1562.5572921960199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FA5-464C-953E-849BB78CAE39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Discharge!$B$21:$Q$21</c:f>
              <c:numCache>
                <c:formatCode>0.0</c:formatCode>
                <c:ptCount val="16"/>
                <c:pt idx="0">
                  <c:v>1562.5</c:v>
                </c:pt>
                <c:pt idx="1">
                  <c:v>1562.5365193651101</c:v>
                </c:pt>
                <c:pt idx="2">
                  <c:v>1562.5514473181599</c:v>
                </c:pt>
                <c:pt idx="3">
                  <c:v>1562.5575216668501</c:v>
                </c:pt>
                <c:pt idx="4">
                  <c:v>1562.55996517988</c:v>
                </c:pt>
                <c:pt idx="5">
                  <c:v>1562.56091926969</c:v>
                </c:pt>
                <c:pt idx="6">
                  <c:v>1562.5612619175099</c:v>
                </c:pt>
                <c:pt idx="7">
                  <c:v>1562.56135294765</c:v>
                </c:pt>
                <c:pt idx="8">
                  <c:v>1562.5613394644699</c:v>
                </c:pt>
                <c:pt idx="9">
                  <c:v>1562.5612804867201</c:v>
                </c:pt>
                <c:pt idx="10">
                  <c:v>1562.56119642525</c:v>
                </c:pt>
                <c:pt idx="11">
                  <c:v>1562.5610844263899</c:v>
                </c:pt>
                <c:pt idx="12">
                  <c:v>1562.5609101283801</c:v>
                </c:pt>
                <c:pt idx="13">
                  <c:v>1562.5605611650201</c:v>
                </c:pt>
                <c:pt idx="14">
                  <c:v>1562.5597004804699</c:v>
                </c:pt>
                <c:pt idx="15">
                  <c:v>1562.55732825373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FA5-464C-953E-849BB78CAE39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Discharge!$B$22:$Q$22</c:f>
              <c:numCache>
                <c:formatCode>0.0</c:formatCode>
                <c:ptCount val="16"/>
                <c:pt idx="0">
                  <c:v>1562.5</c:v>
                </c:pt>
                <c:pt idx="1">
                  <c:v>1562.53651978517</c:v>
                </c:pt>
                <c:pt idx="2">
                  <c:v>1562.5514478380101</c:v>
                </c:pt>
                <c:pt idx="3">
                  <c:v>1562.55752213296</c:v>
                </c:pt>
                <c:pt idx="4">
                  <c:v>1562.5599655128201</c:v>
                </c:pt>
                <c:pt idx="5">
                  <c:v>1562.5609194427</c:v>
                </c:pt>
                <c:pt idx="6">
                  <c:v>1562.56126191722</c:v>
                </c:pt>
                <c:pt idx="7">
                  <c:v>1562.5613527809601</c:v>
                </c:pt>
                <c:pt idx="8">
                  <c:v>1562.56133913796</c:v>
                </c:pt>
                <c:pt idx="9">
                  <c:v>1562.5612800169099</c:v>
                </c:pt>
                <c:pt idx="10">
                  <c:v>1562.56119582676</c:v>
                </c:pt>
                <c:pt idx="11">
                  <c:v>1562.56108371921</c:v>
                </c:pt>
                <c:pt idx="12">
                  <c:v>1562.5609093323301</c:v>
                </c:pt>
                <c:pt idx="13">
                  <c:v>1562.56056030381</c:v>
                </c:pt>
                <c:pt idx="14">
                  <c:v>1562.55969958234</c:v>
                </c:pt>
                <c:pt idx="15">
                  <c:v>1562.5573273560599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FA5-464C-953E-849BB78CAE39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Discharge!$B$23:$Q$23</c:f>
              <c:numCache>
                <c:formatCode>0.0</c:formatCode>
                <c:ptCount val="16"/>
                <c:pt idx="0">
                  <c:v>1562.5</c:v>
                </c:pt>
                <c:pt idx="1">
                  <c:v>1562.5365197829401</c:v>
                </c:pt>
                <c:pt idx="2">
                  <c:v>1562.55144783581</c:v>
                </c:pt>
                <c:pt idx="3">
                  <c:v>1562.55752213193</c:v>
                </c:pt>
                <c:pt idx="4">
                  <c:v>1562.5599655136</c:v>
                </c:pt>
                <c:pt idx="5">
                  <c:v>1562.56091944541</c:v>
                </c:pt>
                <c:pt idx="6">
                  <c:v>1562.56126192189</c:v>
                </c:pt>
                <c:pt idx="7">
                  <c:v>1562.5613527874</c:v>
                </c:pt>
                <c:pt idx="8">
                  <c:v>1562.5613391459899</c:v>
                </c:pt>
                <c:pt idx="9">
                  <c:v>1562.56128002632</c:v>
                </c:pt>
                <c:pt idx="10">
                  <c:v>1562.5611958373199</c:v>
                </c:pt>
                <c:pt idx="11">
                  <c:v>1562.5610837307399</c:v>
                </c:pt>
                <c:pt idx="12">
                  <c:v>1562.5609093446001</c:v>
                </c:pt>
                <c:pt idx="13">
                  <c:v>1562.56056031669</c:v>
                </c:pt>
                <c:pt idx="14">
                  <c:v>1562.55969959563</c:v>
                </c:pt>
                <c:pt idx="15">
                  <c:v>1562.5573273698301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FA5-464C-953E-849BB78CAE39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Discharge!$B$24:$Q$24</c:f>
              <c:numCache>
                <c:formatCode>0.0</c:formatCode>
                <c:ptCount val="16"/>
                <c:pt idx="0">
                  <c:v>1562.5</c:v>
                </c:pt>
                <c:pt idx="1">
                  <c:v>1562.5365197829101</c:v>
                </c:pt>
                <c:pt idx="2">
                  <c:v>1562.55144783575</c:v>
                </c:pt>
                <c:pt idx="3">
                  <c:v>1562.55752213185</c:v>
                </c:pt>
                <c:pt idx="4">
                  <c:v>1562.55996551351</c:v>
                </c:pt>
                <c:pt idx="5">
                  <c:v>1562.56091944531</c:v>
                </c:pt>
                <c:pt idx="6">
                  <c:v>1562.56126192177</c:v>
                </c:pt>
                <c:pt idx="7">
                  <c:v>1562.5613527872799</c:v>
                </c:pt>
                <c:pt idx="8">
                  <c:v>1562.5613391458701</c:v>
                </c:pt>
                <c:pt idx="9">
                  <c:v>1562.5612800261999</c:v>
                </c:pt>
                <c:pt idx="10">
                  <c:v>1562.5611958372001</c:v>
                </c:pt>
                <c:pt idx="11">
                  <c:v>1562.5610837306101</c:v>
                </c:pt>
                <c:pt idx="12">
                  <c:v>1562.56090934447</c:v>
                </c:pt>
                <c:pt idx="13">
                  <c:v>1562.56056031656</c:v>
                </c:pt>
                <c:pt idx="14">
                  <c:v>1562.55969959551</c:v>
                </c:pt>
                <c:pt idx="15">
                  <c:v>1562.55732736969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FA5-464C-953E-849BB78CA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02383"/>
        <c:axId val="48610063"/>
      </c:lineChart>
      <c:catAx>
        <c:axId val="48602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10063"/>
        <c:crosses val="autoZero"/>
        <c:auto val="1"/>
        <c:lblAlgn val="ctr"/>
        <c:lblOffset val="100"/>
        <c:noMultiLvlLbl val="0"/>
      </c:catAx>
      <c:valAx>
        <c:axId val="4861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Discharge (m^3 / 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0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4762</xdr:rowOff>
    </xdr:from>
    <xdr:to>
      <xdr:col>17</xdr:col>
      <xdr:colOff>0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2EC513-CA7E-5FD0-C4D0-B8D0C5670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86E0-DA1F-40CC-B23A-E80FB4DF2DE9}">
  <dimension ref="A1:Q25"/>
  <sheetViews>
    <sheetView tabSelected="1" workbookViewId="0">
      <selection activeCell="Y18" sqref="Y18"/>
    </sheetView>
  </sheetViews>
  <sheetFormatPr defaultRowHeight="15" x14ac:dyDescent="0.25"/>
  <cols>
    <col min="1" max="1" width="11.28515625" bestFit="1" customWidth="1"/>
    <col min="2" max="15" width="9.5703125" bestFit="1" customWidth="1"/>
    <col min="16" max="17" width="9.28515625" bestFit="1" customWidth="1"/>
  </cols>
  <sheetData>
    <row r="1" spans="1:17" ht="18.75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7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8"/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</row>
    <row r="4" spans="1:17" x14ac:dyDescent="0.25">
      <c r="A4" s="1">
        <v>0</v>
      </c>
      <c r="B4" s="9">
        <v>1562.5</v>
      </c>
      <c r="C4" s="9">
        <v>1562.5</v>
      </c>
      <c r="D4" s="9">
        <v>1562.5</v>
      </c>
      <c r="E4" s="9">
        <v>1562.5</v>
      </c>
      <c r="F4" s="9">
        <v>1562.5</v>
      </c>
      <c r="G4" s="9">
        <v>1562.5</v>
      </c>
      <c r="H4" s="9">
        <v>1562.5</v>
      </c>
      <c r="I4" s="9">
        <v>1562.5</v>
      </c>
      <c r="J4" s="9">
        <v>1562.5</v>
      </c>
      <c r="K4" s="9">
        <v>1562.5</v>
      </c>
      <c r="L4" s="9">
        <v>1562.5</v>
      </c>
      <c r="M4" s="9">
        <v>1562.5</v>
      </c>
      <c r="N4" s="9">
        <v>1562.5</v>
      </c>
      <c r="O4" s="9">
        <v>1562.5</v>
      </c>
      <c r="P4" s="9">
        <v>1562.5</v>
      </c>
      <c r="Q4" s="9">
        <v>1562.5</v>
      </c>
    </row>
    <row r="5" spans="1:17" x14ac:dyDescent="0.25">
      <c r="A5" s="1">
        <v>1</v>
      </c>
      <c r="B5" s="9">
        <v>3746.2856930525099</v>
      </c>
      <c r="C5" s="9">
        <v>4297.0186361432998</v>
      </c>
      <c r="D5" s="9">
        <v>4424.9922582855397</v>
      </c>
      <c r="E5" s="9">
        <v>4403.4911883509803</v>
      </c>
      <c r="F5" s="9">
        <v>4328.8483760407998</v>
      </c>
      <c r="G5" s="9">
        <v>4237.2756672527603</v>
      </c>
      <c r="H5" s="9">
        <v>4142.6606977574102</v>
      </c>
      <c r="I5" s="9">
        <v>4050.58562009359</v>
      </c>
      <c r="J5" s="9">
        <v>3963.3811202136399</v>
      </c>
      <c r="K5" s="9">
        <v>3882.0541805054199</v>
      </c>
      <c r="L5" s="9">
        <v>3807.19436321074</v>
      </c>
      <c r="M5" s="9">
        <v>3738.77218889605</v>
      </c>
      <c r="N5" s="9">
        <v>3676.07282895861</v>
      </c>
      <c r="O5" s="9">
        <v>3614.7940571500799</v>
      </c>
      <c r="P5" s="9">
        <v>3538.84437220569</v>
      </c>
      <c r="Q5" s="9">
        <v>3387.0934024962899</v>
      </c>
    </row>
    <row r="6" spans="1:17" x14ac:dyDescent="0.25">
      <c r="A6" s="1">
        <v>2</v>
      </c>
      <c r="B6" s="9">
        <v>5781.24999999999</v>
      </c>
      <c r="C6" s="9">
        <v>6575.4655558998102</v>
      </c>
      <c r="D6" s="9">
        <v>6786.9634229816102</v>
      </c>
      <c r="E6" s="9">
        <v>6797.5554248583003</v>
      </c>
      <c r="F6" s="9">
        <v>6735.331866343</v>
      </c>
      <c r="G6" s="9">
        <v>6646.4505156832902</v>
      </c>
      <c r="H6" s="9">
        <v>6548.0174608623802</v>
      </c>
      <c r="I6" s="9">
        <v>6446.3828328498003</v>
      </c>
      <c r="J6" s="9">
        <v>6343.7742731134404</v>
      </c>
      <c r="K6" s="9">
        <v>6240.7206797666904</v>
      </c>
      <c r="L6" s="9">
        <v>6136.8678627946501</v>
      </c>
      <c r="M6" s="9">
        <v>6031.0330596772801</v>
      </c>
      <c r="N6" s="9">
        <v>5920.3468027762901</v>
      </c>
      <c r="O6" s="9">
        <v>5796.3398440281899</v>
      </c>
      <c r="P6" s="9">
        <v>5627.4857197373003</v>
      </c>
      <c r="Q6" s="9">
        <v>5280.6392406614204</v>
      </c>
    </row>
    <row r="7" spans="1:17" x14ac:dyDescent="0.25">
      <c r="A7" s="1">
        <v>3</v>
      </c>
      <c r="B7" s="9">
        <v>7528.7134662614899</v>
      </c>
      <c r="C7" s="9">
        <v>8426.9686374167104</v>
      </c>
      <c r="D7" s="9">
        <v>8675.5858368779609</v>
      </c>
      <c r="E7" s="9">
        <v>8704.9807518615198</v>
      </c>
      <c r="F7" s="9">
        <v>8655.0280522514095</v>
      </c>
      <c r="G7" s="9">
        <v>8574.5646739511394</v>
      </c>
      <c r="H7" s="9">
        <v>8480.8789156467501</v>
      </c>
      <c r="I7" s="9">
        <v>8379.7227855583496</v>
      </c>
      <c r="J7" s="9">
        <v>8272.3334249604195</v>
      </c>
      <c r="K7" s="9">
        <v>8157.8400696182198</v>
      </c>
      <c r="L7" s="9">
        <v>8033.8869771137197</v>
      </c>
      <c r="M7" s="9">
        <v>7896.3344048773497</v>
      </c>
      <c r="N7" s="9">
        <v>7737.82642213296</v>
      </c>
      <c r="O7" s="9">
        <v>7542.82398735277</v>
      </c>
      <c r="P7" s="9">
        <v>7266.3133880059604</v>
      </c>
      <c r="Q7" s="9">
        <v>6727.2110552415797</v>
      </c>
    </row>
    <row r="8" spans="1:17" x14ac:dyDescent="0.25">
      <c r="A8" s="1">
        <v>4</v>
      </c>
      <c r="B8" s="9">
        <v>8869.5893444312005</v>
      </c>
      <c r="C8" s="9">
        <v>9814.7894172097294</v>
      </c>
      <c r="D8" s="9">
        <v>10084.705935428899</v>
      </c>
      <c r="E8" s="9">
        <v>10129.706649416201</v>
      </c>
      <c r="F8" s="9">
        <v>10093.3846440545</v>
      </c>
      <c r="G8" s="9">
        <v>10024.787902182899</v>
      </c>
      <c r="H8" s="9">
        <v>9940.6550174496006</v>
      </c>
      <c r="I8" s="9">
        <v>9845.9714913985099</v>
      </c>
      <c r="J8" s="9">
        <v>9740.9937299394805</v>
      </c>
      <c r="K8" s="9">
        <v>9623.4920005358308</v>
      </c>
      <c r="L8" s="9">
        <v>9489.0767372171595</v>
      </c>
      <c r="M8" s="9">
        <v>9330.3749236370604</v>
      </c>
      <c r="N8" s="9">
        <v>9134.6597185570699</v>
      </c>
      <c r="O8" s="9">
        <v>8877.3884330879391</v>
      </c>
      <c r="P8" s="9">
        <v>8499.5912332221706</v>
      </c>
      <c r="Q8" s="9">
        <v>7802.1498610846602</v>
      </c>
    </row>
    <row r="9" spans="1:17" x14ac:dyDescent="0.25">
      <c r="A9" s="1">
        <v>5</v>
      </c>
      <c r="B9" s="9">
        <v>9712.4991593140094</v>
      </c>
      <c r="C9" s="9">
        <v>10671.264671606499</v>
      </c>
      <c r="D9" s="9">
        <v>10954.8332384728</v>
      </c>
      <c r="E9" s="9">
        <v>11014.8901244302</v>
      </c>
      <c r="F9" s="9">
        <v>10994.009682505501</v>
      </c>
      <c r="G9" s="9">
        <v>10940.219069062099</v>
      </c>
      <c r="H9" s="9">
        <v>10869.479051663</v>
      </c>
      <c r="I9" s="9">
        <v>10786.1017809326</v>
      </c>
      <c r="J9" s="9">
        <v>10689.598868735</v>
      </c>
      <c r="K9" s="9">
        <v>10576.736580761701</v>
      </c>
      <c r="L9" s="9">
        <v>10441.598121216701</v>
      </c>
      <c r="M9" s="9">
        <v>10274.289437158701</v>
      </c>
      <c r="N9" s="9">
        <v>10057.6462091415</v>
      </c>
      <c r="O9" s="9">
        <v>9759.1004854444</v>
      </c>
      <c r="P9" s="9">
        <v>9307.0376871055305</v>
      </c>
      <c r="Q9" s="9">
        <v>8502.82918640137</v>
      </c>
    </row>
    <row r="10" spans="1:17" x14ac:dyDescent="0.25">
      <c r="A10" s="1">
        <v>6</v>
      </c>
      <c r="B10" s="9">
        <v>10000</v>
      </c>
      <c r="C10" s="9">
        <v>10949.0474401584</v>
      </c>
      <c r="D10" s="9">
        <v>11241.7698128582</v>
      </c>
      <c r="E10" s="9">
        <v>11317.222223876701</v>
      </c>
      <c r="F10" s="9">
        <v>11313.627159424999</v>
      </c>
      <c r="G10" s="9">
        <v>11277.228016891801</v>
      </c>
      <c r="H10" s="9">
        <v>11223.143572797</v>
      </c>
      <c r="I10" s="9">
        <v>11155.174828924701</v>
      </c>
      <c r="J10" s="9">
        <v>11072.382819255699</v>
      </c>
      <c r="K10" s="9">
        <v>10970.985252353201</v>
      </c>
      <c r="L10" s="9">
        <v>10844.261535944001</v>
      </c>
      <c r="M10" s="9">
        <v>10681.0047773602</v>
      </c>
      <c r="N10" s="9">
        <v>10461.724105703801</v>
      </c>
      <c r="O10" s="9">
        <v>10149.533472449801</v>
      </c>
      <c r="P10" s="9">
        <v>9665.8157203263509</v>
      </c>
      <c r="Q10" s="9">
        <v>8815.9845982576699</v>
      </c>
    </row>
    <row r="11" spans="1:17" x14ac:dyDescent="0.25">
      <c r="A11" s="1">
        <v>7</v>
      </c>
      <c r="B11" s="9">
        <v>9712.4991593140094</v>
      </c>
      <c r="C11" s="9">
        <v>10631.843240039399</v>
      </c>
      <c r="D11" s="9">
        <v>10930.070963550301</v>
      </c>
      <c r="E11" s="9">
        <v>11021.401444531301</v>
      </c>
      <c r="F11" s="9">
        <v>11036.8163844592</v>
      </c>
      <c r="G11" s="9">
        <v>11020.137949054601</v>
      </c>
      <c r="H11" s="9">
        <v>10985.6110289505</v>
      </c>
      <c r="I11" s="9">
        <v>10936.6945789938</v>
      </c>
      <c r="J11" s="9">
        <v>10872.2987399708</v>
      </c>
      <c r="K11" s="9">
        <v>10788.568672589699</v>
      </c>
      <c r="L11" s="9">
        <v>10678.765374779399</v>
      </c>
      <c r="M11" s="9">
        <v>10531.749252248001</v>
      </c>
      <c r="N11" s="9">
        <v>10328.2948367878</v>
      </c>
      <c r="O11" s="9">
        <v>10032.258214077499</v>
      </c>
      <c r="P11" s="9">
        <v>9566.60663087176</v>
      </c>
      <c r="Q11" s="9">
        <v>8735.6618047181491</v>
      </c>
    </row>
    <row r="12" spans="1:17" x14ac:dyDescent="0.25">
      <c r="A12" s="1">
        <v>8</v>
      </c>
      <c r="B12" s="9">
        <v>8869.5893444312005</v>
      </c>
      <c r="C12" s="9">
        <v>9737.2087672671896</v>
      </c>
      <c r="D12" s="9">
        <v>10036.4613908096</v>
      </c>
      <c r="E12" s="9">
        <v>10143.8242773437</v>
      </c>
      <c r="F12" s="9">
        <v>10179.817293906201</v>
      </c>
      <c r="G12" s="9">
        <v>10185.0642654156</v>
      </c>
      <c r="H12" s="9">
        <v>10172.844665873999</v>
      </c>
      <c r="I12" s="9">
        <v>10146.4162420019</v>
      </c>
      <c r="J12" s="9">
        <v>10104.8210372468</v>
      </c>
      <c r="K12" s="9">
        <v>10044.5919282781</v>
      </c>
      <c r="L12" s="9">
        <v>9959.7343067970705</v>
      </c>
      <c r="M12" s="9">
        <v>9840.5102530555796</v>
      </c>
      <c r="N12" s="9">
        <v>9670.4347179864708</v>
      </c>
      <c r="O12" s="9">
        <v>9418.8269375951804</v>
      </c>
      <c r="P12" s="9">
        <v>9018.0085469425103</v>
      </c>
      <c r="Q12" s="9">
        <v>8268.5549249779906</v>
      </c>
    </row>
    <row r="13" spans="1:17" x14ac:dyDescent="0.25">
      <c r="A13" s="1">
        <v>9</v>
      </c>
      <c r="B13" s="9">
        <v>7528.7134662614899</v>
      </c>
      <c r="C13" s="9">
        <v>8314.7416288339191</v>
      </c>
      <c r="D13" s="9">
        <v>8607.8653828565693</v>
      </c>
      <c r="E13" s="9">
        <v>8730.6272363366497</v>
      </c>
      <c r="F13" s="9">
        <v>8788.6398462221805</v>
      </c>
      <c r="G13" s="9">
        <v>8818.0947738008599</v>
      </c>
      <c r="H13" s="9">
        <v>8831.0407511049198</v>
      </c>
      <c r="I13" s="9">
        <v>8830.6027203569593</v>
      </c>
      <c r="J13" s="9">
        <v>8816.1932485171092</v>
      </c>
      <c r="K13" s="9">
        <v>8785.13813376898</v>
      </c>
      <c r="L13" s="9">
        <v>8732.8388802299105</v>
      </c>
      <c r="M13" s="9">
        <v>8652.0258452845301</v>
      </c>
      <c r="N13" s="9">
        <v>8530.7235254122297</v>
      </c>
      <c r="O13" s="9">
        <v>8346.5370269462401</v>
      </c>
      <c r="P13" s="9">
        <v>8045.0767540382703</v>
      </c>
      <c r="Q13" s="9">
        <v>7432.6277716056702</v>
      </c>
    </row>
    <row r="14" spans="1:17" x14ac:dyDescent="0.25">
      <c r="A14" s="1">
        <v>10</v>
      </c>
      <c r="B14" s="9">
        <v>5781.24999999999</v>
      </c>
      <c r="C14" s="9">
        <v>6439.15660959057</v>
      </c>
      <c r="D14" s="9">
        <v>6713.3032801407498</v>
      </c>
      <c r="E14" s="9">
        <v>6849.2752688279697</v>
      </c>
      <c r="F14" s="9">
        <v>6930.67553663747</v>
      </c>
      <c r="G14" s="9">
        <v>6987.0156362101598</v>
      </c>
      <c r="H14" s="9">
        <v>7028.4556718102003</v>
      </c>
      <c r="I14" s="9">
        <v>7057.8868870330498</v>
      </c>
      <c r="J14" s="9">
        <v>7075.2208995178798</v>
      </c>
      <c r="K14" s="9">
        <v>7078.8413845962104</v>
      </c>
      <c r="L14" s="9">
        <v>7065.9306498220103</v>
      </c>
      <c r="M14" s="9">
        <v>7032.1729890686702</v>
      </c>
      <c r="N14" s="9">
        <v>6970.5561507861303</v>
      </c>
      <c r="O14" s="9">
        <v>6866.9950395711503</v>
      </c>
      <c r="P14" s="9">
        <v>6680.7895337278396</v>
      </c>
      <c r="Q14" s="9">
        <v>6248.0691563130104</v>
      </c>
    </row>
    <row r="15" spans="1:17" x14ac:dyDescent="0.25">
      <c r="A15" s="1">
        <v>11</v>
      </c>
      <c r="B15" s="9">
        <v>3746.2856930525199</v>
      </c>
      <c r="C15" s="9">
        <v>4192.4126750567802</v>
      </c>
      <c r="D15" s="9">
        <v>4421.2447354831602</v>
      </c>
      <c r="E15" s="9">
        <v>4564.4062817296099</v>
      </c>
      <c r="F15" s="9">
        <v>4670.2986370321096</v>
      </c>
      <c r="G15" s="9">
        <v>4757.0414197401797</v>
      </c>
      <c r="H15" s="9">
        <v>4831.24924933084</v>
      </c>
      <c r="I15" s="9">
        <v>4895.02971566202</v>
      </c>
      <c r="J15" s="9">
        <v>4948.6326921214604</v>
      </c>
      <c r="K15" s="9">
        <v>4991.4367611039097</v>
      </c>
      <c r="L15" s="9">
        <v>5022.2606536567</v>
      </c>
      <c r="M15" s="9">
        <v>5039.28592283535</v>
      </c>
      <c r="N15" s="9">
        <v>5039.3081985143399</v>
      </c>
      <c r="O15" s="9">
        <v>5014.5009907609801</v>
      </c>
      <c r="P15" s="9">
        <v>4938.6363353062898</v>
      </c>
      <c r="Q15" s="9">
        <v>4709.4608241427904</v>
      </c>
    </row>
    <row r="16" spans="1:17" x14ac:dyDescent="0.25">
      <c r="A16" s="1">
        <v>12</v>
      </c>
      <c r="B16" s="9">
        <v>1562.5</v>
      </c>
      <c r="C16" s="9">
        <v>1587.69670687506</v>
      </c>
      <c r="D16" s="9">
        <v>1693.92014127176</v>
      </c>
      <c r="E16" s="9">
        <v>1821.7798600859901</v>
      </c>
      <c r="F16" s="9">
        <v>1950.3345805229301</v>
      </c>
      <c r="G16" s="9">
        <v>2072.3867713371301</v>
      </c>
      <c r="H16" s="9">
        <v>2185.4724657048901</v>
      </c>
      <c r="I16" s="9">
        <v>2288.6914986390598</v>
      </c>
      <c r="J16" s="9">
        <v>2381.6182465042498</v>
      </c>
      <c r="K16" s="9">
        <v>2463.9307104622699</v>
      </c>
      <c r="L16" s="9">
        <v>2535.26811479445</v>
      </c>
      <c r="M16" s="9">
        <v>2595.11282221695</v>
      </c>
      <c r="N16" s="9">
        <v>2642.5169472633802</v>
      </c>
      <c r="O16" s="9">
        <v>2675.27545756268</v>
      </c>
      <c r="P16" s="9">
        <v>2687.41538117338</v>
      </c>
      <c r="Q16" s="9">
        <v>2661.8405061050098</v>
      </c>
    </row>
    <row r="17" spans="1:17" x14ac:dyDescent="0.25">
      <c r="A17" s="1">
        <v>13</v>
      </c>
      <c r="B17" s="9">
        <v>1562.5</v>
      </c>
      <c r="C17" s="9">
        <v>1565.1484869006499</v>
      </c>
      <c r="D17" s="9">
        <v>1564.99192156811</v>
      </c>
      <c r="E17" s="9">
        <v>1563.39119954173</v>
      </c>
      <c r="F17" s="9">
        <v>1560.96546260943</v>
      </c>
      <c r="G17" s="9">
        <v>1558.41045969936</v>
      </c>
      <c r="H17" s="9">
        <v>1555.8486378104101</v>
      </c>
      <c r="I17" s="9">
        <v>1553.5402440385801</v>
      </c>
      <c r="J17" s="9">
        <v>1551.4828966213099</v>
      </c>
      <c r="K17" s="9">
        <v>1549.71694625238</v>
      </c>
      <c r="L17" s="9">
        <v>1548.26268321821</v>
      </c>
      <c r="M17" s="9">
        <v>1547.0371310350699</v>
      </c>
      <c r="N17" s="9">
        <v>1546.1187991945001</v>
      </c>
      <c r="O17" s="9">
        <v>1545.3440665789501</v>
      </c>
      <c r="P17" s="9">
        <v>1544.804658068</v>
      </c>
      <c r="Q17" s="9">
        <v>1544.1507373009799</v>
      </c>
    </row>
    <row r="18" spans="1:17" x14ac:dyDescent="0.25">
      <c r="A18" s="1">
        <v>14</v>
      </c>
      <c r="B18" s="9">
        <v>1562.5</v>
      </c>
      <c r="C18" s="9">
        <v>1562.5948963236799</v>
      </c>
      <c r="D18" s="9">
        <v>1562.6419156561601</v>
      </c>
      <c r="E18" s="9">
        <v>1562.6698771372601</v>
      </c>
      <c r="F18" s="9">
        <v>1562.6907155762699</v>
      </c>
      <c r="G18" s="9">
        <v>1562.7055555347799</v>
      </c>
      <c r="H18" s="9">
        <v>1562.7162425254401</v>
      </c>
      <c r="I18" s="9">
        <v>1562.72288039866</v>
      </c>
      <c r="J18" s="9">
        <v>1562.72558514464</v>
      </c>
      <c r="K18" s="9">
        <v>1562.7262361282401</v>
      </c>
      <c r="L18" s="9">
        <v>1562.7238387504999</v>
      </c>
      <c r="M18" s="9">
        <v>1562.7217691825099</v>
      </c>
      <c r="N18" s="9">
        <v>1562.7180873991399</v>
      </c>
      <c r="O18" s="9">
        <v>1562.7175954857701</v>
      </c>
      <c r="P18" s="9">
        <v>1562.7190273044901</v>
      </c>
      <c r="Q18" s="9">
        <v>1562.7322509825699</v>
      </c>
    </row>
    <row r="19" spans="1:17" x14ac:dyDescent="0.25">
      <c r="A19" s="1">
        <v>15</v>
      </c>
      <c r="B19" s="9">
        <v>1562.5</v>
      </c>
      <c r="C19" s="9">
        <v>1562.53451961413</v>
      </c>
      <c r="D19" s="9">
        <v>1562.54870372495</v>
      </c>
      <c r="E19" s="9">
        <v>1562.5546009473601</v>
      </c>
      <c r="F19" s="9">
        <v>1562.55713418702</v>
      </c>
      <c r="G19" s="9">
        <v>1562.5583170364</v>
      </c>
      <c r="H19" s="9">
        <v>1562.55897690854</v>
      </c>
      <c r="I19" s="9">
        <v>1562.5594224619799</v>
      </c>
      <c r="J19" s="9">
        <v>1562.5598021404301</v>
      </c>
      <c r="K19" s="9">
        <v>1562.56012115556</v>
      </c>
      <c r="L19" s="9">
        <v>1562.56042002445</v>
      </c>
      <c r="M19" s="9">
        <v>1562.56063156807</v>
      </c>
      <c r="N19" s="9">
        <v>1562.5607499205901</v>
      </c>
      <c r="O19" s="9">
        <v>1562.5605796984601</v>
      </c>
      <c r="P19" s="9">
        <v>1562.5597852841399</v>
      </c>
      <c r="Q19" s="9">
        <v>1562.5571817182199</v>
      </c>
    </row>
    <row r="20" spans="1:17" x14ac:dyDescent="0.25">
      <c r="A20" s="1">
        <v>16</v>
      </c>
      <c r="B20" s="9">
        <v>1562.5</v>
      </c>
      <c r="C20" s="9">
        <v>1562.5365553070101</v>
      </c>
      <c r="D20" s="9">
        <v>1562.55149427681</v>
      </c>
      <c r="E20" s="9">
        <v>1562.5575680192801</v>
      </c>
      <c r="F20" s="9">
        <v>1562.5600051553999</v>
      </c>
      <c r="G20" s="9">
        <v>1562.56095047134</v>
      </c>
      <c r="H20" s="9">
        <v>1562.5612829724901</v>
      </c>
      <c r="I20" s="9">
        <v>1562.56136379963</v>
      </c>
      <c r="J20" s="9">
        <v>1562.56134003119</v>
      </c>
      <c r="K20" s="9">
        <v>1562.5612715966599</v>
      </c>
      <c r="L20" s="9">
        <v>1562.5611786424499</v>
      </c>
      <c r="M20" s="9">
        <v>1562.56105913082</v>
      </c>
      <c r="N20" s="9">
        <v>1562.5608784311801</v>
      </c>
      <c r="O20" s="9">
        <v>1562.5605251045599</v>
      </c>
      <c r="P20" s="9">
        <v>1562.5596622703599</v>
      </c>
      <c r="Q20" s="9">
        <v>1562.5572921960199</v>
      </c>
    </row>
    <row r="21" spans="1:17" x14ac:dyDescent="0.25">
      <c r="A21" s="1">
        <v>17</v>
      </c>
      <c r="B21" s="9">
        <v>1562.5</v>
      </c>
      <c r="C21" s="9">
        <v>1562.5365193651101</v>
      </c>
      <c r="D21" s="9">
        <v>1562.5514473181599</v>
      </c>
      <c r="E21" s="9">
        <v>1562.5575216668501</v>
      </c>
      <c r="F21" s="9">
        <v>1562.55996517988</v>
      </c>
      <c r="G21" s="9">
        <v>1562.56091926969</v>
      </c>
      <c r="H21" s="9">
        <v>1562.5612619175099</v>
      </c>
      <c r="I21" s="9">
        <v>1562.56135294765</v>
      </c>
      <c r="J21" s="9">
        <v>1562.5613394644699</v>
      </c>
      <c r="K21" s="9">
        <v>1562.5612804867201</v>
      </c>
      <c r="L21" s="9">
        <v>1562.56119642525</v>
      </c>
      <c r="M21" s="9">
        <v>1562.5610844263899</v>
      </c>
      <c r="N21" s="9">
        <v>1562.5609101283801</v>
      </c>
      <c r="O21" s="9">
        <v>1562.5605611650201</v>
      </c>
      <c r="P21" s="9">
        <v>1562.5597004804699</v>
      </c>
      <c r="Q21" s="9">
        <v>1562.55732825373</v>
      </c>
    </row>
    <row r="22" spans="1:17" x14ac:dyDescent="0.25">
      <c r="A22" s="1">
        <v>18</v>
      </c>
      <c r="B22" s="9">
        <v>1562.5</v>
      </c>
      <c r="C22" s="9">
        <v>1562.53651978517</v>
      </c>
      <c r="D22" s="9">
        <v>1562.5514478380101</v>
      </c>
      <c r="E22" s="9">
        <v>1562.55752213296</v>
      </c>
      <c r="F22" s="9">
        <v>1562.5599655128201</v>
      </c>
      <c r="G22" s="9">
        <v>1562.5609194427</v>
      </c>
      <c r="H22" s="9">
        <v>1562.56126191722</v>
      </c>
      <c r="I22" s="9">
        <v>1562.5613527809601</v>
      </c>
      <c r="J22" s="9">
        <v>1562.56133913796</v>
      </c>
      <c r="K22" s="9">
        <v>1562.5612800169099</v>
      </c>
      <c r="L22" s="9">
        <v>1562.56119582676</v>
      </c>
      <c r="M22" s="9">
        <v>1562.56108371921</v>
      </c>
      <c r="N22" s="9">
        <v>1562.5609093323301</v>
      </c>
      <c r="O22" s="9">
        <v>1562.56056030381</v>
      </c>
      <c r="P22" s="9">
        <v>1562.55969958234</v>
      </c>
      <c r="Q22" s="9">
        <v>1562.5573273560599</v>
      </c>
    </row>
    <row r="23" spans="1:17" x14ac:dyDescent="0.25">
      <c r="A23" s="1">
        <v>19</v>
      </c>
      <c r="B23" s="9">
        <v>1562.5</v>
      </c>
      <c r="C23" s="9">
        <v>1562.5365197829401</v>
      </c>
      <c r="D23" s="9">
        <v>1562.55144783581</v>
      </c>
      <c r="E23" s="9">
        <v>1562.55752213193</v>
      </c>
      <c r="F23" s="9">
        <v>1562.5599655136</v>
      </c>
      <c r="G23" s="9">
        <v>1562.56091944541</v>
      </c>
      <c r="H23" s="9">
        <v>1562.56126192189</v>
      </c>
      <c r="I23" s="9">
        <v>1562.5613527874</v>
      </c>
      <c r="J23" s="9">
        <v>1562.5613391459899</v>
      </c>
      <c r="K23" s="9">
        <v>1562.56128002632</v>
      </c>
      <c r="L23" s="9">
        <v>1562.5611958373199</v>
      </c>
      <c r="M23" s="9">
        <v>1562.5610837307399</v>
      </c>
      <c r="N23" s="9">
        <v>1562.5609093446001</v>
      </c>
      <c r="O23" s="9">
        <v>1562.56056031669</v>
      </c>
      <c r="P23" s="9">
        <v>1562.55969959563</v>
      </c>
      <c r="Q23" s="9">
        <v>1562.5573273698301</v>
      </c>
    </row>
    <row r="24" spans="1:17" x14ac:dyDescent="0.25">
      <c r="A24" s="3">
        <v>20</v>
      </c>
      <c r="B24" s="9">
        <v>1562.5</v>
      </c>
      <c r="C24" s="9">
        <v>1562.5365197829101</v>
      </c>
      <c r="D24" s="9">
        <v>1562.55144783575</v>
      </c>
      <c r="E24" s="9">
        <v>1562.55752213185</v>
      </c>
      <c r="F24" s="9">
        <v>1562.55996551351</v>
      </c>
      <c r="G24" s="9">
        <v>1562.56091944531</v>
      </c>
      <c r="H24" s="9">
        <v>1562.56126192177</v>
      </c>
      <c r="I24" s="9">
        <v>1562.5613527872799</v>
      </c>
      <c r="J24" s="9">
        <v>1562.5613391458701</v>
      </c>
      <c r="K24" s="9">
        <v>1562.5612800261999</v>
      </c>
      <c r="L24" s="9">
        <v>1562.5611958372001</v>
      </c>
      <c r="M24" s="9">
        <v>1562.5610837306101</v>
      </c>
      <c r="N24" s="9">
        <v>1562.56090934447</v>
      </c>
      <c r="O24" s="9">
        <v>1562.56056031656</v>
      </c>
      <c r="P24" s="9">
        <v>1562.55969959551</v>
      </c>
      <c r="Q24" s="9">
        <v>1562.55732736969</v>
      </c>
    </row>
    <row r="25" spans="1:17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</sheetData>
  <mergeCells count="3">
    <mergeCell ref="A1:Q1"/>
    <mergeCell ref="B2:Q2"/>
    <mergeCell ref="A2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Omer</cp:lastModifiedBy>
  <dcterms:created xsi:type="dcterms:W3CDTF">2025-01-17T18:29:34Z</dcterms:created>
  <dcterms:modified xsi:type="dcterms:W3CDTF">2025-01-18T13:53:05Z</dcterms:modified>
</cp:coreProperties>
</file>