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839" firstSheet="0" activeTab="0" autoFilterDateGrouping="1"/>
  </bookViews>
  <sheets>
    <sheet xmlns:r="http://schemas.openxmlformats.org/officeDocument/2006/relationships" name="Informe PLANIFICACION" sheetId="1" state="visible" r:id="rId1"/>
  </sheets>
  <definedNames>
    <definedName name="_xlnm.Print_Area" localSheetId="0">'Informe PLANIFICACION'!$B$1:$P$74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$&quot;* #,##0_ ;_ &quot;$&quot;* \-#,##0_ ;_ &quot;$&quot;* &quot;-&quot;_ ;_ @_ "/>
    <numFmt numFmtId="165" formatCode="&quot;$&quot;\ #,##0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Geneva"/>
      <sz val="10"/>
    </font>
    <font>
      <name val="Calibri"/>
      <family val="2"/>
      <b val="1"/>
      <color theme="1"/>
      <sz val="20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color rgb="FF000000"/>
      <sz val="14"/>
      <scheme val="minor"/>
    </font>
    <font>
      <name val="Tahoma"/>
      <family val="2"/>
      <b val="1"/>
      <color indexed="81"/>
      <sz val="11"/>
    </font>
    <font>
      <name val="Tahoma"/>
      <family val="2"/>
      <color indexed="81"/>
      <sz val="11"/>
    </font>
    <font>
      <name val="Tahoma"/>
      <family val="2"/>
      <color indexed="81"/>
      <sz val="12"/>
    </font>
    <font>
      <name val="Tahoma"/>
      <family val="2"/>
      <b val="1"/>
      <color indexed="81"/>
      <sz val="12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rgb="FF000000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3">
    <xf numFmtId="0" fontId="9" fillId="0" borderId="0"/>
    <xf numFmtId="0" fontId="3" fillId="0" borderId="0"/>
    <xf numFmtId="42" fontId="9" fillId="0" borderId="0"/>
  </cellStyleXfs>
  <cellXfs count="30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 wrapText="1"/>
    </xf>
    <xf numFmtId="1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164" fontId="2" fillId="0" borderId="32" applyAlignment="1" pivotButton="0" quotePrefix="0" xfId="2">
      <alignment horizontal="center" vertical="center" wrapText="1"/>
    </xf>
    <xf numFmtId="9" fontId="2" fillId="0" borderId="38" applyAlignment="1" pivotButton="0" quotePrefix="0" xfId="0">
      <alignment horizontal="center" vertical="center" wrapText="1"/>
    </xf>
    <xf numFmtId="164" fontId="1" fillId="0" borderId="16" applyAlignment="1" pivotButton="0" quotePrefix="0" xfId="2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2">
      <alignment horizontal="center" vertical="center" wrapText="1"/>
    </xf>
    <xf numFmtId="49" fontId="1" fillId="0" borderId="13" applyAlignment="1" pivotButton="0" quotePrefix="0" xfId="0">
      <alignment vertical="center" wrapText="1"/>
    </xf>
    <xf numFmtId="9" fontId="2" fillId="0" borderId="36" applyAlignment="1" pivotButton="0" quotePrefix="0" xfId="0">
      <alignment horizontal="center" vertical="center" wrapText="1"/>
    </xf>
    <xf numFmtId="164" fontId="2" fillId="0" borderId="31" applyAlignment="1" pivotButton="0" quotePrefix="0" xfId="2">
      <alignment horizontal="center" vertical="center" wrapText="1"/>
    </xf>
    <xf numFmtId="164" fontId="2" fillId="0" borderId="7" applyAlignment="1" pivotButton="0" quotePrefix="0" xfId="2">
      <alignment horizontal="center" vertical="center" wrapText="1"/>
    </xf>
    <xf numFmtId="164" fontId="2" fillId="0" borderId="8" applyAlignment="1" pivotButton="0" quotePrefix="0" xfId="2">
      <alignment horizontal="center" vertical="center" wrapText="1"/>
    </xf>
    <xf numFmtId="0" fontId="1" fillId="0" borderId="1" applyAlignment="1" pivotButton="0" quotePrefix="0" xfId="0">
      <alignment vertical="center"/>
    </xf>
    <xf numFmtId="14" fontId="2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1" fillId="0" borderId="13" applyAlignment="1" pivotButton="0" quotePrefix="0" xfId="0">
      <alignment horizontal="center" vertical="center"/>
    </xf>
    <xf numFmtId="0" fontId="2" fillId="4" borderId="3" applyAlignment="1" pivotButton="0" quotePrefix="0" xfId="0">
      <alignment horizontal="left" vertical="center" wrapText="1"/>
    </xf>
    <xf numFmtId="9" fontId="2" fillId="4" borderId="37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left" vertical="center" wrapText="1"/>
    </xf>
    <xf numFmtId="0" fontId="2" fillId="5" borderId="39" applyAlignment="1" pivotButton="0" quotePrefix="0" xfId="0">
      <alignment horizontal="center" vertical="center" wrapText="1"/>
    </xf>
    <xf numFmtId="0" fontId="2" fillId="5" borderId="15" applyAlignment="1" pivotButton="0" quotePrefix="0" xfId="0">
      <alignment horizontal="center" vertical="center" wrapText="1"/>
    </xf>
    <xf numFmtId="164" fontId="2" fillId="5" borderId="39" applyAlignment="1" pivotButton="0" quotePrefix="0" xfId="2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 wrapText="1"/>
    </xf>
    <xf numFmtId="0" fontId="2" fillId="4" borderId="48" applyAlignment="1" pivotButton="0" quotePrefix="0" xfId="0">
      <alignment horizontal="center" vertical="center" wrapText="1"/>
    </xf>
    <xf numFmtId="0" fontId="2" fillId="4" borderId="22" applyAlignment="1" pivotButton="0" quotePrefix="0" xfId="0">
      <alignment horizontal="center" vertical="center" wrapText="1"/>
    </xf>
    <xf numFmtId="9" fontId="2" fillId="4" borderId="29" applyAlignment="1" pivotButton="0" quotePrefix="0" xfId="0">
      <alignment horizontal="center" vertical="center" wrapText="1"/>
    </xf>
    <xf numFmtId="164" fontId="2" fillId="0" borderId="0" applyAlignment="1" pivotButton="0" quotePrefix="0" xfId="2">
      <alignment horizontal="center" vertical="center" wrapText="1"/>
    </xf>
    <xf numFmtId="9" fontId="2" fillId="4" borderId="38" applyAlignment="1" pivotButton="0" quotePrefix="0" xfId="0">
      <alignment horizontal="center" vertical="center" wrapText="1"/>
    </xf>
    <xf numFmtId="164" fontId="1" fillId="0" borderId="6" applyAlignment="1" pivotButton="0" quotePrefix="0" xfId="2">
      <alignment horizontal="center" vertical="center" wrapText="1"/>
    </xf>
    <xf numFmtId="164" fontId="2" fillId="5" borderId="49" applyAlignment="1" pivotButton="0" quotePrefix="0" xfId="2">
      <alignment horizontal="center" vertical="center" wrapText="1"/>
    </xf>
    <xf numFmtId="0" fontId="12" fillId="6" borderId="1" applyAlignment="1" pivotButton="0" quotePrefix="0" xfId="0">
      <alignment horizontal="center" vertical="center"/>
    </xf>
    <xf numFmtId="0" fontId="2" fillId="0" borderId="47" applyAlignment="1" pivotButton="0" quotePrefix="0" xfId="0">
      <alignment horizontal="left" vertical="center" wrapText="1"/>
    </xf>
    <xf numFmtId="0" fontId="0" fillId="0" borderId="1" pivotButton="0" quotePrefix="0" xfId="0"/>
    <xf numFmtId="0" fontId="10" fillId="0" borderId="1" pivotButton="0" quotePrefix="0" xfId="0"/>
    <xf numFmtId="0" fontId="2" fillId="0" borderId="1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0" fillId="0" borderId="13" pivotButton="0" quotePrefix="0" xfId="0"/>
    <xf numFmtId="0" fontId="0" fillId="0" borderId="13" pivotButton="0" quotePrefix="0" xfId="0"/>
    <xf numFmtId="0" fontId="0" fillId="0" borderId="8" pivotButton="0" quotePrefix="0" xfId="0"/>
    <xf numFmtId="49" fontId="2" fillId="0" borderId="9" applyAlignment="1" pivotButton="0" quotePrefix="0" xfId="0">
      <alignment vertical="center"/>
    </xf>
    <xf numFmtId="49" fontId="2" fillId="0" borderId="18" applyAlignment="1" pivotButton="0" quotePrefix="0" xfId="0">
      <alignment vertical="center"/>
    </xf>
    <xf numFmtId="49" fontId="2" fillId="0" borderId="16" applyAlignment="1" pivotButton="0" quotePrefix="0" xfId="0">
      <alignment horizontal="left" vertical="center"/>
    </xf>
    <xf numFmtId="0" fontId="2" fillId="0" borderId="50" applyAlignment="1" pivotButton="0" quotePrefix="0" xfId="0">
      <alignment horizontal="left" vertical="center" wrapText="1"/>
    </xf>
    <xf numFmtId="0" fontId="1" fillId="0" borderId="35" applyAlignment="1" pivotButton="0" quotePrefix="0" xfId="0">
      <alignment horizontal="center" vertical="center"/>
    </xf>
    <xf numFmtId="0" fontId="2" fillId="0" borderId="50" applyAlignment="1" pivotButton="0" quotePrefix="0" xfId="0">
      <alignment horizontal="left" vertical="center"/>
    </xf>
    <xf numFmtId="0" fontId="0" fillId="0" borderId="34" pivotButton="0" quotePrefix="0" xfId="0"/>
    <xf numFmtId="14" fontId="2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0" fillId="0" borderId="31" pivotButton="0" quotePrefix="0" xfId="0"/>
    <xf numFmtId="0" fontId="10" fillId="0" borderId="16" pivotButton="0" quotePrefix="0" xfId="0"/>
    <xf numFmtId="0" fontId="0" fillId="0" borderId="16" pivotButton="0" quotePrefix="0" xfId="0"/>
    <xf numFmtId="0" fontId="0" fillId="0" borderId="32" pivotButton="0" quotePrefix="0" xfId="0"/>
    <xf numFmtId="0" fontId="2" fillId="0" borderId="36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 vertical="center" wrapText="1"/>
    </xf>
    <xf numFmtId="0" fontId="2" fillId="0" borderId="38" applyAlignment="1" pivotButton="0" quotePrefix="0" xfId="0">
      <alignment horizontal="center" vertical="center" wrapText="1"/>
    </xf>
    <xf numFmtId="49" fontId="2" fillId="0" borderId="10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0" fontId="1" fillId="0" borderId="13" pivotButton="0" quotePrefix="0" xfId="0"/>
    <xf numFmtId="0" fontId="2" fillId="0" borderId="51" applyAlignment="1" pivotButton="0" quotePrefix="0" xfId="0">
      <alignment horizontal="left" vertical="center" wrapText="1"/>
    </xf>
    <xf numFmtId="0" fontId="2" fillId="4" borderId="50" applyAlignment="1" pivotButton="0" quotePrefix="0" xfId="0">
      <alignment vertical="center" wrapText="1"/>
    </xf>
    <xf numFmtId="0" fontId="2" fillId="4" borderId="50" applyAlignment="1" pivotButton="0" quotePrefix="0" xfId="0">
      <alignment horizontal="left" vertical="center"/>
    </xf>
    <xf numFmtId="0" fontId="1" fillId="0" borderId="16" pivotButton="0" quotePrefix="0" xfId="0"/>
    <xf numFmtId="0" fontId="2" fillId="3" borderId="36" applyAlignment="1" pivotButton="0" quotePrefix="0" xfId="0">
      <alignment horizontal="left" vertical="center" wrapText="1"/>
    </xf>
    <xf numFmtId="0" fontId="2" fillId="3" borderId="37" applyAlignment="1" pivotButton="0" quotePrefix="0" xfId="0">
      <alignment horizontal="center" vertical="center"/>
    </xf>
    <xf numFmtId="0" fontId="2" fillId="3" borderId="37" applyAlignment="1" pivotButton="0" quotePrefix="0" xfId="0">
      <alignment horizontal="center"/>
    </xf>
    <xf numFmtId="0" fontId="2" fillId="0" borderId="31" applyAlignment="1" pivotButton="0" quotePrefix="0" xfId="0">
      <alignment vertical="center" wrapText="1"/>
    </xf>
    <xf numFmtId="0" fontId="2" fillId="3" borderId="36" applyAlignment="1" pivotButton="0" quotePrefix="0" xfId="0">
      <alignment vertical="center" wrapText="1"/>
    </xf>
    <xf numFmtId="0" fontId="2" fillId="3" borderId="57" applyAlignment="1" pivotButton="0" quotePrefix="0" xfId="0">
      <alignment vertical="center" wrapText="1"/>
    </xf>
    <xf numFmtId="0" fontId="2" fillId="3" borderId="57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 vertical="center" wrapText="1"/>
    </xf>
    <xf numFmtId="165" fontId="2" fillId="4" borderId="24" applyAlignment="1" pivotButton="0" quotePrefix="0" xfId="0">
      <alignment horizontal="left" vertical="center" wrapText="1"/>
    </xf>
    <xf numFmtId="165" fontId="2" fillId="4" borderId="14" applyAlignment="1" pivotButton="0" quotePrefix="0" xfId="0">
      <alignment horizontal="left" vertical="center" wrapText="1"/>
    </xf>
    <xf numFmtId="49" fontId="1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49" fontId="1" fillId="0" borderId="8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1" fillId="0" borderId="2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8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7" fillId="4" borderId="22" applyAlignment="1" pivotButton="0" quotePrefix="0" xfId="0">
      <alignment horizontal="center" vertical="center" wrapText="1"/>
    </xf>
    <xf numFmtId="0" fontId="7" fillId="4" borderId="53" applyAlignment="1" pivotButton="0" quotePrefix="0" xfId="0">
      <alignment horizontal="center" vertical="center" wrapText="1"/>
    </xf>
    <xf numFmtId="0" fontId="7" fillId="4" borderId="29" applyAlignment="1" pivotButton="0" quotePrefix="0" xfId="0">
      <alignment horizontal="center" vertical="center" wrapText="1"/>
    </xf>
    <xf numFmtId="0" fontId="7" fillId="4" borderId="43" applyAlignment="1" pivotButton="0" quotePrefix="0" xfId="0">
      <alignment horizontal="center" vertical="center"/>
    </xf>
    <xf numFmtId="0" fontId="7" fillId="4" borderId="22" applyAlignment="1" pivotButton="0" quotePrefix="0" xfId="0">
      <alignment horizontal="center" vertical="center"/>
    </xf>
    <xf numFmtId="0" fontId="7" fillId="4" borderId="44" applyAlignment="1" pivotButton="0" quotePrefix="0" xfId="0">
      <alignment horizontal="center" vertical="center"/>
    </xf>
    <xf numFmtId="0" fontId="7" fillId="4" borderId="44" applyAlignment="1" pivotButton="0" quotePrefix="0" xfId="0">
      <alignment horizontal="center" vertical="center" wrapText="1"/>
    </xf>
    <xf numFmtId="0" fontId="7" fillId="4" borderId="4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49" fontId="1" fillId="0" borderId="6" applyAlignment="1" pivotButton="0" quotePrefix="0" xfId="0">
      <alignment horizontal="center" vertical="center"/>
    </xf>
    <xf numFmtId="0" fontId="1" fillId="0" borderId="45" applyAlignment="1" pivotButton="0" quotePrefix="0" xfId="0">
      <alignment horizontal="left" vertical="center" wrapText="1"/>
    </xf>
    <xf numFmtId="164" fontId="1" fillId="0" borderId="54" applyAlignment="1" pivotButton="0" quotePrefix="0" xfId="2">
      <alignment horizontal="center" vertical="center" wrapText="1"/>
    </xf>
    <xf numFmtId="164" fontId="1" fillId="0" borderId="55" applyAlignment="1" pivotButton="0" quotePrefix="0" xfId="2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2" fillId="3" borderId="51" applyAlignment="1" pivotButton="0" quotePrefix="0" xfId="0">
      <alignment horizontal="center" vertical="center" wrapText="1"/>
    </xf>
    <xf numFmtId="0" fontId="2" fillId="3" borderId="20" applyAlignment="1" pivotButton="0" quotePrefix="0" xfId="0">
      <alignment horizontal="center" vertical="center" wrapText="1"/>
    </xf>
    <xf numFmtId="0" fontId="2" fillId="3" borderId="1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left"/>
    </xf>
    <xf numFmtId="0" fontId="12" fillId="0" borderId="9" applyAlignment="1" pivotButton="0" quotePrefix="0" xfId="0">
      <alignment horizontal="left"/>
    </xf>
    <xf numFmtId="0" fontId="12" fillId="0" borderId="2" applyAlignment="1" pivotButton="0" quotePrefix="0" xfId="0">
      <alignment horizontal="left"/>
    </xf>
    <xf numFmtId="0" fontId="12" fillId="0" borderId="3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2" fillId="0" borderId="3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164" fontId="1" fillId="0" borderId="10" applyAlignment="1" pivotButton="0" quotePrefix="0" xfId="2">
      <alignment horizontal="center" vertical="center" wrapText="1"/>
    </xf>
    <xf numFmtId="164" fontId="1" fillId="0" borderId="2" applyAlignment="1" pivotButton="0" quotePrefix="0" xfId="2">
      <alignment horizontal="center" vertical="center" wrapText="1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1" fillId="0" borderId="3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25" applyAlignment="1" pivotButton="0" quotePrefix="0" xfId="0">
      <alignment horizontal="left" vertical="center" wrapText="1"/>
    </xf>
    <xf numFmtId="0" fontId="2" fillId="0" borderId="23" applyAlignment="1" pivotButton="0" quotePrefix="0" xfId="0">
      <alignment horizontal="left" vertical="center" wrapText="1"/>
    </xf>
    <xf numFmtId="49" fontId="2" fillId="0" borderId="16" applyAlignment="1" pivotButton="0" quotePrefix="0" xfId="0">
      <alignment horizontal="center" vertical="center"/>
    </xf>
    <xf numFmtId="49" fontId="2" fillId="0" borderId="32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2" fillId="0" borderId="6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49" fontId="2" fillId="2" borderId="6" applyAlignment="1" pivotButton="0" quotePrefix="0" xfId="0">
      <alignment horizontal="center" vertical="center"/>
    </xf>
    <xf numFmtId="49" fontId="2" fillId="2" borderId="13" applyAlignment="1" pivotButton="0" quotePrefix="0" xfId="0">
      <alignment horizontal="center" vertical="center"/>
    </xf>
    <xf numFmtId="49" fontId="2" fillId="2" borderId="8" applyAlignment="1" pivotButton="0" quotePrefix="0" xfId="0">
      <alignment horizontal="center" vertical="center"/>
    </xf>
    <xf numFmtId="0" fontId="4" fillId="4" borderId="43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4" fillId="4" borderId="40" applyAlignment="1" pivotButton="0" quotePrefix="0" xfId="0">
      <alignment horizontal="center" vertical="center"/>
    </xf>
    <xf numFmtId="0" fontId="4" fillId="4" borderId="42" applyAlignment="1" pivotButton="0" quotePrefix="0" xfId="0">
      <alignment horizontal="center" vertical="center"/>
    </xf>
    <xf numFmtId="0" fontId="2" fillId="3" borderId="33" applyAlignment="1" pivotButton="0" quotePrefix="0" xfId="0">
      <alignment horizontal="center" vertical="center"/>
    </xf>
    <xf numFmtId="0" fontId="2" fillId="3" borderId="34" applyAlignment="1" pivotButton="0" quotePrefix="0" xfId="0">
      <alignment horizontal="center" vertical="center"/>
    </xf>
    <xf numFmtId="0" fontId="2" fillId="3" borderId="35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7" fillId="4" borderId="43" applyAlignment="1" pivotButton="0" quotePrefix="0" xfId="0">
      <alignment horizontal="center" vertical="center" wrapText="1"/>
    </xf>
    <xf numFmtId="0" fontId="7" fillId="4" borderId="56" applyAlignment="1" pivotButton="0" quotePrefix="0" xfId="0">
      <alignment horizontal="center" vertical="center"/>
    </xf>
    <xf numFmtId="0" fontId="7" fillId="4" borderId="39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2" fillId="3" borderId="37" applyAlignment="1" pivotButton="0" quotePrefix="0" xfId="0">
      <alignment horizontal="center" vertical="center"/>
    </xf>
    <xf numFmtId="0" fontId="2" fillId="3" borderId="38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164" fontId="2" fillId="0" borderId="33" applyAlignment="1" pivotButton="0" quotePrefix="0" xfId="0">
      <alignment horizontal="center" vertical="center" wrapText="1"/>
    </xf>
    <xf numFmtId="164" fontId="2" fillId="0" borderId="3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32" applyAlignment="1" pivotButton="0" quotePrefix="0" xfId="0">
      <alignment horizontal="left" vertical="center" wrapText="1"/>
    </xf>
    <xf numFmtId="0" fontId="1" fillId="0" borderId="5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0" fillId="0" borderId="59" applyAlignment="1" pivotButton="0" quotePrefix="0" xfId="0">
      <alignment horizontal="center" vertical="center" wrapText="1"/>
    </xf>
    <xf numFmtId="0" fontId="0" fillId="0" borderId="60" applyAlignment="1" pivotButton="0" quotePrefix="0" xfId="0">
      <alignment horizontal="center" vertical="center" wrapText="1"/>
    </xf>
    <xf numFmtId="0" fontId="2" fillId="0" borderId="61" applyAlignment="1" pivotButton="0" quotePrefix="0" xfId="0">
      <alignment horizontal="center" vertical="center" wrapText="1"/>
    </xf>
    <xf numFmtId="0" fontId="2" fillId="0" borderId="62" applyAlignment="1" pivotButton="0" quotePrefix="0" xfId="0">
      <alignment horizontal="center" vertical="center" wrapText="1"/>
    </xf>
    <xf numFmtId="0" fontId="2" fillId="0" borderId="63" applyAlignment="1" pivotButton="0" quotePrefix="0" xfId="0">
      <alignment horizontal="center" vertical="center" wrapText="1"/>
    </xf>
    <xf numFmtId="0" fontId="2" fillId="0" borderId="64" applyAlignment="1" pivotButton="0" quotePrefix="0" xfId="0">
      <alignment horizontal="center" vertical="center" wrapText="1"/>
    </xf>
    <xf numFmtId="0" fontId="4" fillId="4" borderId="5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44" pivotButton="0" quotePrefix="0" xfId="0"/>
    <xf numFmtId="0" fontId="0" fillId="0" borderId="41" pivotButton="0" quotePrefix="0" xfId="0"/>
    <xf numFmtId="0" fontId="0" fillId="0" borderId="40" pivotButton="0" quotePrefix="0" xfId="0"/>
    <xf numFmtId="0" fontId="0" fillId="0" borderId="42" pivotButton="0" quotePrefix="0" xfId="0"/>
    <xf numFmtId="0" fontId="2" fillId="3" borderId="50" applyAlignment="1" pivotButton="0" quotePrefix="0" xfId="0">
      <alignment horizontal="center" vertical="center"/>
    </xf>
    <xf numFmtId="0" fontId="0" fillId="0" borderId="35" pivotButton="0" quotePrefix="0" xfId="0"/>
    <xf numFmtId="0" fontId="1" fillId="0" borderId="50" applyAlignment="1" pivotButton="0" quotePrefix="0" xfId="0">
      <alignment horizontal="center" vertical="center"/>
    </xf>
    <xf numFmtId="0" fontId="0" fillId="0" borderId="70" pivotButton="0" quotePrefix="0" xfId="0"/>
    <xf numFmtId="0" fontId="0" fillId="0" borderId="54" pivotButton="0" quotePrefix="0" xfId="0"/>
    <xf numFmtId="0" fontId="0" fillId="0" borderId="46" pivotButton="0" quotePrefix="0" xfId="0"/>
    <xf numFmtId="0" fontId="0" fillId="0" borderId="55" pivotButton="0" quotePrefix="0" xfId="0"/>
    <xf numFmtId="0" fontId="0" fillId="0" borderId="67" pivotButton="0" quotePrefix="0" xfId="0"/>
    <xf numFmtId="0" fontId="0" fillId="0" borderId="69" pivotButton="0" quotePrefix="0" xfId="0"/>
    <xf numFmtId="0" fontId="7" fillId="4" borderId="37" applyAlignment="1" pivotButton="0" quotePrefix="0" xfId="0">
      <alignment horizontal="center" vertical="center"/>
    </xf>
    <xf numFmtId="0" fontId="7" fillId="4" borderId="35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72" pivotButton="0" quotePrefix="0" xfId="0"/>
    <xf numFmtId="0" fontId="7" fillId="4" borderId="26" applyAlignment="1" pivotButton="0" quotePrefix="0" xfId="0">
      <alignment horizontal="center" vertical="center"/>
    </xf>
    <xf numFmtId="0" fontId="0" fillId="0" borderId="59" pivotButton="0" quotePrefix="0" xfId="0"/>
    <xf numFmtId="0" fontId="0" fillId="0" borderId="39" pivotButton="0" quotePrefix="0" xfId="0"/>
    <xf numFmtId="0" fontId="0" fillId="0" borderId="58" pivotButton="0" quotePrefix="0" xfId="0"/>
    <xf numFmtId="0" fontId="0" fillId="0" borderId="16" applyAlignment="1" pivotButton="0" quotePrefix="0" xfId="0">
      <alignment horizontal="center"/>
    </xf>
    <xf numFmtId="0" fontId="0" fillId="0" borderId="2" pivotButton="0" quotePrefix="0" xfId="0"/>
    <xf numFmtId="0" fontId="0" fillId="0" borderId="12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21" pivotButton="0" quotePrefix="0" xfId="0"/>
    <xf numFmtId="0" fontId="0" fillId="0" borderId="24" pivotButton="0" quotePrefix="0" xfId="0"/>
    <xf numFmtId="164" fontId="1" fillId="0" borderId="16" applyAlignment="1" pivotButton="0" quotePrefix="0" xfId="2">
      <alignment horizontal="center" vertical="center" wrapText="1"/>
    </xf>
    <xf numFmtId="0" fontId="0" fillId="0" borderId="18" pivotButton="0" quotePrefix="0" xfId="0"/>
    <xf numFmtId="164" fontId="1" fillId="0" borderId="1" applyAlignment="1" pivotButton="0" quotePrefix="0" xfId="2">
      <alignment horizontal="center" vertical="center" wrapText="1"/>
    </xf>
    <xf numFmtId="164" fontId="1" fillId="0" borderId="6" applyAlignment="1" pivotButton="0" quotePrefix="0" xfId="2">
      <alignment horizontal="center" vertical="center" wrapText="1"/>
    </xf>
    <xf numFmtId="164" fontId="2" fillId="0" borderId="31" applyAlignment="1" pivotButton="0" quotePrefix="0" xfId="2">
      <alignment horizontal="center" vertical="center" wrapText="1"/>
    </xf>
    <xf numFmtId="164" fontId="2" fillId="0" borderId="32" applyAlignment="1" pivotButton="0" quotePrefix="0" xfId="2">
      <alignment horizontal="center" vertical="center" wrapText="1"/>
    </xf>
    <xf numFmtId="164" fontId="2" fillId="0" borderId="7" applyAlignment="1" pivotButton="0" quotePrefix="0" xfId="2">
      <alignment horizontal="center" vertical="center" wrapText="1"/>
    </xf>
    <xf numFmtId="164" fontId="2" fillId="0" borderId="8" applyAlignment="1" pivotButton="0" quotePrefix="0" xfId="2">
      <alignment horizontal="center" vertical="center" wrapText="1"/>
    </xf>
    <xf numFmtId="164" fontId="2" fillId="5" borderId="39" applyAlignment="1" pivotButton="0" quotePrefix="0" xfId="2">
      <alignment horizontal="center" vertical="center" wrapText="1"/>
    </xf>
    <xf numFmtId="164" fontId="2" fillId="5" borderId="49" applyAlignment="1" pivotButton="0" quotePrefix="0" xfId="2">
      <alignment horizontal="center" vertical="center" wrapText="1"/>
    </xf>
    <xf numFmtId="164" fontId="2" fillId="0" borderId="0" applyAlignment="1" pivotButton="0" quotePrefix="0" xfId="2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165" fontId="2" fillId="4" borderId="24" applyAlignment="1" pivotButton="0" quotePrefix="0" xfId="0">
      <alignment horizontal="left" vertical="center" wrapText="1"/>
    </xf>
    <xf numFmtId="0" fontId="0" fillId="0" borderId="27" pivotButton="0" quotePrefix="0" xfId="0"/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5" pivotButton="0" quotePrefix="0" xfId="0"/>
    <xf numFmtId="164" fontId="2" fillId="0" borderId="5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32" applyAlignment="1" pivotButton="0" quotePrefix="0" xfId="0">
      <alignment horizontal="center"/>
    </xf>
    <xf numFmtId="0" fontId="0" fillId="0" borderId="52" pivotButton="0" quotePrefix="0" xfId="0"/>
    <xf numFmtId="0" fontId="2" fillId="3" borderId="61" applyAlignment="1" pivotButton="0" quotePrefix="0" xfId="0">
      <alignment horizontal="center" vertical="center" wrapText="1"/>
    </xf>
    <xf numFmtId="0" fontId="0" fillId="0" borderId="19" pivotButton="0" quotePrefix="0" xfId="0"/>
    <xf numFmtId="0" fontId="12" fillId="0" borderId="1" applyAlignment="1" pivotButton="0" quotePrefix="0" xfId="0">
      <alignment horizontal="left"/>
    </xf>
  </cellXfs>
  <cellStyles count="3">
    <cellStyle name="Normal" xfId="0" builtinId="0"/>
    <cellStyle name="Normal 2" xfId="1"/>
    <cellStyle name="Moneda [0]" xfId="2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Felipe Espinoza G</author>
    <author>tc={5B184AAF-A604-476E-AA14-6EAC4E9C69C4}</author>
    <author>tc={47805E38-8881-4A34-A982-587FFE0035CC}</author>
    <author>Leyla Isabel Labraña Gutierrez</author>
  </authors>
  <commentList>
    <comment ref="C8" authorId="0" shapeId="0">
      <text>
        <t>Felipe Espinoza G:
LISTA DESPLEGABLE</t>
      </text>
    </comment>
    <comment ref="B9" authorId="1" shapeId="0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el nombre del proyecto cuando corresponda o de la actividad encomendada.</t>
      </text>
    </comment>
    <comment ref="B12" authorId="2" shapeId="0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 necesario que aquí se señale organización general de transporte, movilidad y coordinación del equipo para asegurar el desarrollo adecuado de la comisión de servicio</t>
      </text>
    </comment>
    <comment ref="B28" authorId="3" shapeId="0">
      <text>
        <t>Leyla Isabel Labraña Gutierrez:
CORRESPONDE AL VALOR AUTORIZADO DE CARGA</t>
      </text>
    </comment>
    <comment ref="B29" authorId="3" shapeId="0">
      <text>
        <t>Leyla Isabel Labraña Gutierrez:
Incorporar N° expediente u Orden de compra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473776</colOff>
      <row>0</row>
      <rowOff>125052</rowOff>
    </from>
    <to>
      <col>1</col>
      <colOff>1834491</colOff>
      <row>5</row>
      <rowOff>30925</rowOff>
    </to>
    <pic>
      <nvPicPr>
        <cNvPr id="2" name="Imagen 1" descr="cid:image003.png@01CDC89A.9BADCD7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35776" y="125052"/>
          <a:ext cx="1360715" cy="1170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97"/>
  <sheetViews>
    <sheetView showGridLines="0" tabSelected="1" topLeftCell="A50" zoomScale="60" zoomScaleNormal="60" zoomScaleSheetLayoutView="100" workbookViewId="0">
      <selection activeCell="C9" sqref="C9:S10"/>
    </sheetView>
  </sheetViews>
  <sheetFormatPr baseColWidth="10" defaultRowHeight="15"/>
  <cols>
    <col width="68.7109375" customWidth="1" min="2" max="2"/>
    <col width="18.28515625" customWidth="1" min="3" max="3"/>
    <col width="24" customWidth="1" min="4" max="4"/>
    <col width="23.140625" customWidth="1" min="5" max="5"/>
    <col width="28" customWidth="1" min="6" max="6"/>
    <col width="30.28515625" customWidth="1" min="7" max="7"/>
    <col width="19.7109375" customWidth="1" min="8" max="8"/>
    <col width="17.42578125" customWidth="1" min="9" max="9"/>
    <col width="19.7109375" customWidth="1" min="10" max="10"/>
    <col width="13.5703125" customWidth="1" min="11" max="11"/>
    <col width="18" customWidth="1" min="12" max="12"/>
    <col width="17" customWidth="1" min="13" max="13"/>
    <col width="23.85546875" customWidth="1" min="14" max="14"/>
    <col width="15.7109375" bestFit="1" customWidth="1" min="15" max="16"/>
    <col width="31" bestFit="1" customWidth="1" min="17" max="17"/>
    <col width="6.7109375" customWidth="1" min="18" max="18"/>
    <col width="25" customWidth="1" min="19" max="19"/>
    <col width="23" bestFit="1" customWidth="1" min="20" max="20"/>
    <col width="14.42578125" bestFit="1" customWidth="1" min="24" max="24"/>
    <col width="17.140625" bestFit="1" customWidth="1" min="25" max="25"/>
  </cols>
  <sheetData>
    <row r="1" ht="18.75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75" customHeight="1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9.5" customHeight="1" thickBo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26.25" customHeight="1">
      <c r="C4" s="246" t="inlineStr">
        <is>
          <t>FICHA PARA COMETIDOS FUNCIONARIOS</t>
        </is>
      </c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  <c r="M4" s="247" t="n"/>
      <c r="N4" s="247" t="n"/>
      <c r="O4" s="247" t="n"/>
      <c r="P4" s="247" t="n"/>
      <c r="Q4" s="247" t="n"/>
      <c r="R4" s="247" t="n"/>
      <c r="S4" s="248" t="n"/>
    </row>
    <row r="5" ht="15.75" customHeight="1" thickBot="1">
      <c r="C5" s="249" t="n"/>
      <c r="D5" s="250" t="n"/>
      <c r="E5" s="250" t="n"/>
      <c r="F5" s="250" t="n"/>
      <c r="G5" s="250" t="n"/>
      <c r="H5" s="250" t="n"/>
      <c r="I5" s="250" t="n"/>
      <c r="J5" s="250" t="n"/>
      <c r="K5" s="250" t="n"/>
      <c r="L5" s="250" t="n"/>
      <c r="M5" s="250" t="n"/>
      <c r="N5" s="250" t="n"/>
      <c r="O5" s="250" t="n"/>
      <c r="P5" s="250" t="n"/>
      <c r="Q5" s="250" t="n"/>
      <c r="R5" s="250" t="n"/>
      <c r="S5" s="251" t="n"/>
    </row>
    <row r="6" ht="19.5" customHeight="1" thickBot="1">
      <c r="B6" s="197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19.5" customHeight="1" thickBot="1">
      <c r="B7" s="252" t="inlineStr">
        <is>
          <t>IDENTIFICACIÓN DEL COMETIDO</t>
        </is>
      </c>
      <c r="C7" s="84" t="n"/>
      <c r="D7" s="84" t="n"/>
      <c r="E7" s="84" t="n"/>
      <c r="F7" s="84" t="n"/>
      <c r="G7" s="84" t="n"/>
      <c r="H7" s="84" t="n"/>
      <c r="I7" s="84" t="n"/>
      <c r="J7" s="84" t="n"/>
      <c r="K7" s="84" t="n"/>
      <c r="L7" s="84" t="n"/>
      <c r="M7" s="84" t="n"/>
      <c r="N7" s="84" t="n"/>
      <c r="O7" s="84" t="n"/>
      <c r="P7" s="84" t="n"/>
      <c r="Q7" s="84" t="n"/>
      <c r="R7" s="84" t="n"/>
      <c r="S7" s="253" t="n"/>
    </row>
    <row r="8" ht="19.5" customHeight="1" thickBot="1">
      <c r="B8" s="81" t="inlineStr">
        <is>
          <t>SUBDIRECCIÓN</t>
        </is>
      </c>
      <c r="C8" s="254" t="inlineStr">
        <is>
          <t>@@SUBDIRECCION@@</t>
        </is>
      </c>
      <c r="D8" s="84" t="n"/>
      <c r="E8" s="253" t="n"/>
      <c r="F8" s="81" t="inlineStr">
        <is>
          <t>DEPARTAMENTO</t>
        </is>
      </c>
      <c r="G8" s="254" t="inlineStr">
        <is>
          <t>@@DEPTO@@</t>
        </is>
      </c>
      <c r="H8" s="84" t="n"/>
      <c r="I8" s="84" t="n"/>
      <c r="J8" s="253" t="n"/>
      <c r="K8" s="81" t="inlineStr">
        <is>
          <t>UNIDAD</t>
        </is>
      </c>
      <c r="L8" s="254" t="inlineStr">
        <is>
          <t>@@UNIDAD@@</t>
        </is>
      </c>
      <c r="M8" s="84" t="n"/>
      <c r="N8" s="84" t="n"/>
      <c r="O8" s="84" t="n"/>
      <c r="P8" s="253" t="n"/>
      <c r="Q8" s="83" t="inlineStr">
        <is>
          <t>CENTRO DE COSTO</t>
        </is>
      </c>
      <c r="R8" s="84" t="n"/>
      <c r="S8" s="221" t="inlineStr">
        <is>
          <t>@@CENTRO_COSTO@@</t>
        </is>
      </c>
    </row>
    <row r="9" ht="39" customHeight="1">
      <c r="B9" s="181" t="inlineStr">
        <is>
          <t>OBJETIVO DEL COMETIDO</t>
        </is>
      </c>
      <c r="C9" s="202" t="inlineStr">
        <is>
          <t>@@OBJETIVO@@</t>
        </is>
      </c>
      <c r="S9" s="255" t="n"/>
    </row>
    <row r="10" ht="39" customHeight="1">
      <c r="B10" s="88" t="n"/>
      <c r="C10" s="256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8" t="n"/>
    </row>
    <row r="11" ht="39" customHeight="1">
      <c r="B11" s="68" t="inlineStr">
        <is>
          <t>REQUIERE EQUIPO SATELITAL/SPOT u Otros</t>
        </is>
      </c>
      <c r="C11" s="80" t="inlineStr">
        <is>
          <t>@@EQUIPO_SI_LABEL@@</t>
        </is>
      </c>
      <c r="D11" s="96" t="inlineStr">
        <is>
          <t>@@EQUIPO_NO_LABEL@@</t>
        </is>
      </c>
      <c r="E11" s="97" t="n"/>
      <c r="F11" s="78" t="n"/>
      <c r="G11" s="78" t="n"/>
      <c r="H11" s="78" t="n"/>
      <c r="I11" s="78" t="n"/>
      <c r="J11" s="78" t="n"/>
      <c r="K11" s="78" t="n"/>
      <c r="L11" s="78" t="n"/>
      <c r="M11" s="78" t="n"/>
      <c r="N11" s="78" t="n"/>
      <c r="O11" s="78" t="n"/>
      <c r="P11" s="78" t="n"/>
      <c r="Q11" s="78" t="n"/>
      <c r="R11" s="78" t="n"/>
      <c r="S11" s="79" t="n"/>
    </row>
    <row r="12" ht="37.5" customHeight="1">
      <c r="B12" s="182" t="inlineStr">
        <is>
          <t>OBSERVACIONES</t>
        </is>
      </c>
      <c r="C12" s="206" t="inlineStr">
        <is>
          <t>@@OBSERVACIONES_GRAL@@</t>
        </is>
      </c>
      <c r="D12" s="259" t="n"/>
      <c r="E12" s="259" t="n"/>
      <c r="F12" s="259" t="n"/>
      <c r="G12" s="259" t="n"/>
      <c r="H12" s="259" t="n"/>
      <c r="I12" s="259" t="n"/>
      <c r="J12" s="259" t="n"/>
      <c r="K12" s="259" t="n"/>
      <c r="L12" s="259" t="n"/>
      <c r="M12" s="259" t="n"/>
      <c r="N12" s="259" t="n"/>
      <c r="O12" s="259" t="n"/>
      <c r="P12" s="259" t="n"/>
      <c r="Q12" s="259" t="n"/>
      <c r="R12" s="259" t="n"/>
      <c r="S12" s="260" t="n"/>
    </row>
    <row r="13" ht="31.5" customHeight="1" thickBot="1">
      <c r="B13" s="88" t="n"/>
      <c r="C13" s="256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8" t="n"/>
    </row>
    <row r="14" ht="25.5" customHeight="1" thickBot="1">
      <c r="B14" s="7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1" t="n"/>
    </row>
    <row r="15" ht="56.25" customHeight="1" thickBot="1">
      <c r="B15" s="222" t="inlineStr">
        <is>
          <t>PARTICIPANTES
(NOMBRE COMPLETO)</t>
        </is>
      </c>
      <c r="C15" s="114" t="inlineStr">
        <is>
          <t>ORIGEN</t>
        </is>
      </c>
      <c r="D15" s="261" t="inlineStr">
        <is>
          <t>RUT</t>
        </is>
      </c>
      <c r="E15" s="114" t="inlineStr">
        <is>
          <t>NÚMERO PERSONAL CELULAR</t>
        </is>
      </c>
      <c r="F15" s="114" t="inlineStr">
        <is>
          <t>NÚMERO TELÉFONO EMERGENCIA</t>
        </is>
      </c>
      <c r="G15" s="262" t="inlineStr">
        <is>
          <t>NOMBRE CONTACTO EMERGENCIA</t>
        </is>
      </c>
      <c r="H15" s="144" t="inlineStr">
        <is>
          <t>FECHA (dia-mes-año)</t>
        </is>
      </c>
      <c r="I15" s="263" t="n"/>
      <c r="J15" s="145" t="inlineStr">
        <is>
          <t>TRASLADO</t>
        </is>
      </c>
      <c r="K15" s="264" t="n"/>
      <c r="L15" s="264" t="n"/>
      <c r="M15" s="265" t="inlineStr">
        <is>
          <t>EXÁMENES</t>
        </is>
      </c>
      <c r="N15" s="247" t="n"/>
      <c r="O15" s="247" t="n"/>
      <c r="P15" s="247" t="n"/>
      <c r="Q15" s="247" t="n"/>
      <c r="R15" s="247" t="n"/>
      <c r="S15" s="248" t="n"/>
    </row>
    <row r="16" ht="65.25" customHeight="1" thickBot="1">
      <c r="B16" s="266" t="n"/>
      <c r="C16" s="90" t="n"/>
      <c r="D16" s="267" t="n"/>
      <c r="E16" s="90" t="n"/>
      <c r="F16" s="90" t="n"/>
      <c r="G16" s="251" t="n"/>
      <c r="H16" s="111" t="inlineStr">
        <is>
          <t>SALIDA</t>
        </is>
      </c>
      <c r="I16" s="92" t="inlineStr">
        <is>
          <t>REGRESO</t>
        </is>
      </c>
      <c r="J16" s="92" t="inlineStr">
        <is>
          <t>AVIÓN/BUS U OTRO</t>
        </is>
      </c>
      <c r="K16" s="92" t="inlineStr">
        <is>
          <t>VUELO IDA</t>
        </is>
      </c>
      <c r="L16" s="93" t="inlineStr">
        <is>
          <t>VUELO REGRESO</t>
        </is>
      </c>
      <c r="M16" s="92" t="inlineStr">
        <is>
          <t>ALTURA FÍSICA</t>
        </is>
      </c>
      <c r="N16" s="116" t="inlineStr">
        <is>
          <t>ALTURA GEOGRÁFICA</t>
        </is>
      </c>
      <c r="O16" s="116" t="inlineStr">
        <is>
          <t>FRÍO</t>
        </is>
      </c>
      <c r="P16" s="116" t="inlineStr">
        <is>
          <t>CALOR</t>
        </is>
      </c>
      <c r="Q16" s="116" t="inlineStr">
        <is>
          <t>AMBIENTES CONFINADOS</t>
        </is>
      </c>
      <c r="R16" s="268" t="n"/>
      <c r="S16" s="95" t="inlineStr">
        <is>
          <t xml:space="preserve">CONDUCCIÓN DE VEHÍCULOS </t>
        </is>
      </c>
    </row>
    <row r="17" ht="20.25" customHeight="1">
      <c r="B17" s="242" t="inlineStr">
        <is>
          <t>@@P1_NOMBRE@@</t>
        </is>
      </c>
      <c r="C17" s="242" t="inlineStr">
        <is>
          <t>@@P1_ORIGEN@@</t>
        </is>
      </c>
      <c r="D17" s="237" t="inlineStr">
        <is>
          <t>@@P1_RUT@@</t>
        </is>
      </c>
      <c r="E17" s="112" t="inlineStr">
        <is>
          <t>@@P1_CEL@@</t>
        </is>
      </c>
      <c r="F17" s="112" t="inlineStr">
        <is>
          <t>@@P1_TEL_EMERG@@</t>
        </is>
      </c>
      <c r="G17" s="112" t="inlineStr">
        <is>
          <t>@@P1_CONTACTO_EMERG@@</t>
        </is>
      </c>
      <c r="H17" s="85" t="inlineStr">
        <is>
          <t>@@P1_FSALIDA@@</t>
        </is>
      </c>
      <c r="I17" s="85" t="inlineStr">
        <is>
          <t>@@P1_FREGRESO@@</t>
        </is>
      </c>
      <c r="J17" s="85" t="inlineStr">
        <is>
          <t>@@P1_TRASLADO@@</t>
        </is>
      </c>
      <c r="K17" s="86" t="inlineStr">
        <is>
          <t>@@P1_VUELO_IDA@@</t>
        </is>
      </c>
      <c r="L17" s="87" t="inlineStr">
        <is>
          <t>@@P1_VUELO_REGRESO@@</t>
        </is>
      </c>
      <c r="M17" s="88" t="inlineStr">
        <is>
          <t>@@P1_EX_ALTFIS@@</t>
        </is>
      </c>
      <c r="N17" s="89" t="inlineStr">
        <is>
          <t>@@P1_EX_ALTGEO@@</t>
        </is>
      </c>
      <c r="O17" s="89" t="inlineStr">
        <is>
          <t>@@P1_EX_FRIO@@</t>
        </is>
      </c>
      <c r="P17" s="90" t="inlineStr">
        <is>
          <t>@@P1_EX_CALOR@@</t>
        </is>
      </c>
      <c r="Q17" s="269" t="inlineStr">
        <is>
          <t>@@P1_EX_CONFIN@@</t>
        </is>
      </c>
      <c r="R17" s="258" t="n"/>
      <c r="S17" s="91" t="inlineStr">
        <is>
          <t>@@P1_EX_COND@@</t>
        </is>
      </c>
    </row>
    <row r="18" ht="20.25" customHeight="1">
      <c r="B18" s="243" t="inlineStr">
        <is>
          <t>@@P2_NOMBRE@@</t>
        </is>
      </c>
      <c r="C18" s="244" t="inlineStr">
        <is>
          <t>@@P2_ORIGEN@@</t>
        </is>
      </c>
      <c r="D18" s="238" t="inlineStr">
        <is>
          <t>@@P2_RUT@@</t>
        </is>
      </c>
      <c r="E18" s="35" t="inlineStr">
        <is>
          <t>@@P2_CEL@@</t>
        </is>
      </c>
      <c r="F18" s="35" t="inlineStr">
        <is>
          <t>@@P2_TEL_EMERG@@</t>
        </is>
      </c>
      <c r="G18" s="35" t="inlineStr">
        <is>
          <t>@@P2_CONTACTO_EMERG@@</t>
        </is>
      </c>
      <c r="H18" s="36" t="inlineStr">
        <is>
          <t>@@P2_FSALIDA@@</t>
        </is>
      </c>
      <c r="I18" s="36" t="inlineStr">
        <is>
          <t>@@P2_FREGRESO@@</t>
        </is>
      </c>
      <c r="J18" s="36" t="inlineStr">
        <is>
          <t>@@P2_TRASLADO@@</t>
        </is>
      </c>
      <c r="K18" s="37" t="inlineStr">
        <is>
          <t>@@P2_VUELO_IDA@@</t>
        </is>
      </c>
      <c r="L18" s="159" t="inlineStr">
        <is>
          <t>@@P2_VUELO_REGRESO@@</t>
        </is>
      </c>
      <c r="M18" s="72" t="inlineStr">
        <is>
          <t>@@P2_EX_ALTFIS@@</t>
        </is>
      </c>
      <c r="N18" s="70" t="inlineStr">
        <is>
          <t>@@P2_EX_ALTGEO@@</t>
        </is>
      </c>
      <c r="O18" s="70" t="inlineStr">
        <is>
          <t>@@P2_EX_FRIO@@</t>
        </is>
      </c>
      <c r="P18" s="69" t="inlineStr">
        <is>
          <t>@@P2_EX_CALOR@@</t>
        </is>
      </c>
      <c r="Q18" s="165" t="inlineStr">
        <is>
          <t>@@P2_EX_CONFIN@@</t>
        </is>
      </c>
      <c r="R18" s="270" t="n"/>
      <c r="S18" s="73" t="inlineStr">
        <is>
          <t>@@P2_EX_COND@@</t>
        </is>
      </c>
    </row>
    <row r="19" ht="20.25" customHeight="1">
      <c r="B19" s="243" t="inlineStr">
        <is>
          <t>@@P3_NOMBRE@@</t>
        </is>
      </c>
      <c r="C19" s="244" t="inlineStr">
        <is>
          <t>@@P3_ORIGEN@@</t>
        </is>
      </c>
      <c r="D19" s="238" t="inlineStr">
        <is>
          <t>@@P3_RUT@@</t>
        </is>
      </c>
      <c r="E19" s="35" t="inlineStr">
        <is>
          <t>@@P3_CEL@@</t>
        </is>
      </c>
      <c r="F19" s="35" t="inlineStr">
        <is>
          <t>@@P3_TEL_EMERG@@</t>
        </is>
      </c>
      <c r="G19" s="35" t="inlineStr">
        <is>
          <t>@@P3_CONTACTO_EMERG@@</t>
        </is>
      </c>
      <c r="H19" s="36" t="inlineStr">
        <is>
          <t>@@P3_FSALIDA@@</t>
        </is>
      </c>
      <c r="I19" s="36" t="inlineStr">
        <is>
          <t>@@P3_FREGRESO@@</t>
        </is>
      </c>
      <c r="J19" s="36" t="inlineStr">
        <is>
          <t>@@P3_TRASLADO@@</t>
        </is>
      </c>
      <c r="K19" s="37" t="inlineStr">
        <is>
          <t>@@P3_VUELO_IDA@@</t>
        </is>
      </c>
      <c r="L19" s="159" t="inlineStr">
        <is>
          <t>@@P3_VUELO_REGRESO@@</t>
        </is>
      </c>
      <c r="M19" s="72" t="inlineStr">
        <is>
          <t>@@P3_EX_ALTFIS@@</t>
        </is>
      </c>
      <c r="N19" s="70" t="inlineStr">
        <is>
          <t>@@P3_EX_ALTGEO@@</t>
        </is>
      </c>
      <c r="O19" s="70" t="inlineStr">
        <is>
          <t>@@P3_EX_FRIO@@</t>
        </is>
      </c>
      <c r="P19" s="69" t="inlineStr">
        <is>
          <t>@@P3_EX_CALOR@@</t>
        </is>
      </c>
      <c r="Q19" s="165" t="inlineStr">
        <is>
          <t>@@P3_EX_CONFIN@@</t>
        </is>
      </c>
      <c r="R19" s="270" t="n"/>
      <c r="S19" s="73" t="inlineStr">
        <is>
          <t>@@P3_EX_COND@@</t>
        </is>
      </c>
    </row>
    <row r="20" ht="20.25" customHeight="1">
      <c r="B20" s="243" t="inlineStr">
        <is>
          <t>@@P4_NOMBRE@@</t>
        </is>
      </c>
      <c r="C20" s="244" t="inlineStr">
        <is>
          <t>@@P4_ORIGEN@@</t>
        </is>
      </c>
      <c r="D20" s="238" t="inlineStr">
        <is>
          <t>@@P4_RUT@@</t>
        </is>
      </c>
      <c r="E20" s="35" t="inlineStr">
        <is>
          <t>@@P4_CEL@@</t>
        </is>
      </c>
      <c r="F20" s="35" t="inlineStr">
        <is>
          <t>@@P4_TEL_EMERG@@</t>
        </is>
      </c>
      <c r="G20" s="35" t="inlineStr">
        <is>
          <t>@@P4_CONTACTO_EMERG@@</t>
        </is>
      </c>
      <c r="H20" s="38" t="inlineStr">
        <is>
          <t>@@P4_FSALIDA@@</t>
        </is>
      </c>
      <c r="I20" s="38" t="inlineStr">
        <is>
          <t>@@P4_FREGRESO@@</t>
        </is>
      </c>
      <c r="J20" s="38" t="inlineStr">
        <is>
          <t>@@P4_TRASLADO@@</t>
        </is>
      </c>
      <c r="K20" s="37" t="inlineStr">
        <is>
          <t>@@P4_VUELO_IDA@@</t>
        </is>
      </c>
      <c r="L20" s="159" t="inlineStr">
        <is>
          <t>@@P4_VUELO_REGRESO@@</t>
        </is>
      </c>
      <c r="M20" s="72" t="inlineStr">
        <is>
          <t>@@P4_EX_ALTFIS@@</t>
        </is>
      </c>
      <c r="N20" s="70" t="inlineStr">
        <is>
          <t>@@P4_EX_ALTGEO@@</t>
        </is>
      </c>
      <c r="O20" s="70" t="inlineStr">
        <is>
          <t>@@P4_EX_FRIO@@</t>
        </is>
      </c>
      <c r="P20" s="69" t="inlineStr">
        <is>
          <t>@@P4_EX_CALOR@@</t>
        </is>
      </c>
      <c r="Q20" s="165" t="inlineStr">
        <is>
          <t>@@P4_EX_CONFIN@@</t>
        </is>
      </c>
      <c r="R20" s="270" t="n"/>
      <c r="S20" s="73" t="inlineStr">
        <is>
          <t>@@P4_EX_COND@@</t>
        </is>
      </c>
    </row>
    <row r="21" ht="20.25" customHeight="1" thickBot="1">
      <c r="B21" s="186" t="inlineStr">
        <is>
          <t>@@P5_NOMBRE@@</t>
        </is>
      </c>
      <c r="C21" s="245" t="inlineStr">
        <is>
          <t>@@P5_ORIGEN@@</t>
        </is>
      </c>
      <c r="D21" s="239" t="inlineStr">
        <is>
          <t>@@P5_RUT@@</t>
        </is>
      </c>
      <c r="E21" s="39" t="inlineStr">
        <is>
          <t>@@P5_CEL@@</t>
        </is>
      </c>
      <c r="F21" s="39" t="inlineStr">
        <is>
          <t>@@P5_TEL_EMERG@@</t>
        </is>
      </c>
      <c r="G21" s="39" t="inlineStr">
        <is>
          <t>@@P5_CONTACTO_EMERG@@</t>
        </is>
      </c>
      <c r="H21" s="40" t="inlineStr">
        <is>
          <t>@@P5_FSALIDA@@</t>
        </is>
      </c>
      <c r="I21" s="40" t="inlineStr">
        <is>
          <t>@@P5_FREGRESO@@</t>
        </is>
      </c>
      <c r="J21" s="40" t="inlineStr">
        <is>
          <t>@@P5_TRASLADO@@</t>
        </is>
      </c>
      <c r="K21" s="41" t="inlineStr">
        <is>
          <t>@@P5_VUELO_IDA@@</t>
        </is>
      </c>
      <c r="L21" s="49" t="inlineStr">
        <is>
          <t>@@P5_VUELO_REGRESO@@</t>
        </is>
      </c>
      <c r="M21" s="74" t="inlineStr">
        <is>
          <t>@@P5_EX_ALTFIS@@</t>
        </is>
      </c>
      <c r="N21" s="75" t="inlineStr">
        <is>
          <t>@@P5_EX_ALTGEO@@</t>
        </is>
      </c>
      <c r="O21" s="75" t="inlineStr">
        <is>
          <t>@@P5_EX_FRIO@@</t>
        </is>
      </c>
      <c r="P21" s="76" t="inlineStr">
        <is>
          <t>@@P5_EX_CALOR@@</t>
        </is>
      </c>
      <c r="Q21" s="167" t="inlineStr">
        <is>
          <t>@@P5_EX_CONFIN@@</t>
        </is>
      </c>
      <c r="R21" s="271" t="n"/>
      <c r="S21" s="77" t="inlineStr">
        <is>
          <t>@@P5_EX_COND@@</t>
        </is>
      </c>
    </row>
    <row r="22" ht="27.75" customHeight="1" thickBot="1">
      <c r="B22" s="7" t="n"/>
      <c r="C22" s="16" t="n"/>
      <c r="D22" s="16" t="n"/>
      <c r="E22" s="197" t="n"/>
      <c r="F22" s="8" t="n"/>
      <c r="G22" s="8" t="n"/>
      <c r="H22" s="197" t="n"/>
      <c r="I22" s="197" t="n"/>
      <c r="J22" s="8" t="n"/>
      <c r="K22" s="8" t="n"/>
      <c r="L22" s="197" t="n"/>
      <c r="M22" s="8" t="n"/>
      <c r="N22" s="8" t="n"/>
      <c r="O22" s="12" t="n"/>
      <c r="P22" s="12" t="n"/>
      <c r="Q22" s="11" t="n"/>
      <c r="R22" s="11" t="n"/>
    </row>
    <row r="23" ht="29.25" customHeight="1">
      <c r="B23" s="42" t="inlineStr">
        <is>
          <t>Ciudad de Destino principal (viaje)</t>
        </is>
      </c>
      <c r="C23" s="272" t="inlineStr">
        <is>
          <t>@@CIUDAD_DESTINO@@</t>
        </is>
      </c>
      <c r="D23" s="273" t="n"/>
      <c r="E23" s="273" t="n"/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4" t="n"/>
      <c r="Q23" s="197" t="n"/>
      <c r="R23" s="197" t="n"/>
    </row>
    <row r="24" ht="42.75" customHeight="1">
      <c r="B24" s="17" t="inlineStr">
        <is>
          <t>Localidades cercanas</t>
        </is>
      </c>
      <c r="C24" s="5" t="inlineStr">
        <is>
          <t>1)</t>
        </is>
      </c>
      <c r="D24" s="123" t="inlineStr">
        <is>
          <t>@@LOC1@@</t>
        </is>
      </c>
      <c r="E24" s="275" t="n"/>
      <c r="F24" s="270" t="n"/>
      <c r="G24" s="5" t="inlineStr">
        <is>
          <t>2)</t>
        </is>
      </c>
      <c r="H24" s="123" t="inlineStr">
        <is>
          <t>@@LOC2@@</t>
        </is>
      </c>
      <c r="I24" s="275" t="n"/>
      <c r="J24" s="270" t="n"/>
      <c r="K24" s="5" t="inlineStr">
        <is>
          <t>3)</t>
        </is>
      </c>
      <c r="L24" s="123" t="inlineStr">
        <is>
          <t>@@LOC3@@</t>
        </is>
      </c>
      <c r="M24" s="275" t="n"/>
      <c r="N24" s="275" t="n"/>
      <c r="O24" s="275" t="n"/>
      <c r="P24" s="270" t="n"/>
      <c r="Q24" s="197" t="n"/>
      <c r="R24" s="197" t="n"/>
    </row>
    <row r="25" ht="48.75" customHeight="1" thickBot="1">
      <c r="B25" s="18" t="inlineStr">
        <is>
          <t>Otras referencias geográficas</t>
        </is>
      </c>
      <c r="C25" s="19" t="inlineStr">
        <is>
          <t>1)</t>
        </is>
      </c>
      <c r="D25" s="119" t="inlineStr">
        <is>
          <t>@@REF1@@</t>
        </is>
      </c>
      <c r="E25" s="276" t="n"/>
      <c r="F25" s="271" t="n"/>
      <c r="G25" s="19" t="inlineStr">
        <is>
          <t>2)</t>
        </is>
      </c>
      <c r="H25" s="119" t="inlineStr">
        <is>
          <t>@@REF2@@</t>
        </is>
      </c>
      <c r="I25" s="276" t="n"/>
      <c r="J25" s="271" t="n"/>
      <c r="K25" s="19" t="inlineStr">
        <is>
          <t>3)</t>
        </is>
      </c>
      <c r="L25" s="119" t="inlineStr">
        <is>
          <t>@@REF3@@</t>
        </is>
      </c>
      <c r="M25" s="276" t="n"/>
      <c r="N25" s="276" t="n"/>
      <c r="O25" s="276" t="n"/>
      <c r="P25" s="271" t="n"/>
      <c r="Q25" s="14" t="n"/>
      <c r="R25" s="14" t="n"/>
    </row>
    <row r="26" ht="19.5" customHeight="1" thickBot="1">
      <c r="B26" s="7" t="n"/>
      <c r="C26" s="2" t="n"/>
      <c r="D26" s="2" t="n"/>
      <c r="E26" s="197" t="n"/>
      <c r="F26" s="197" t="n"/>
      <c r="G26" s="197" t="n"/>
      <c r="H26" s="20" t="n"/>
      <c r="I26" s="20" t="n"/>
      <c r="J26" s="20" t="n"/>
      <c r="K26" s="197" t="n"/>
      <c r="L26" s="197" t="n"/>
      <c r="M26" s="197" t="n"/>
      <c r="N26" s="197" t="n"/>
      <c r="O26" s="197" t="n"/>
      <c r="P26" s="197" t="n"/>
      <c r="Q26" s="10" t="n"/>
      <c r="R26" s="10" t="n"/>
    </row>
    <row r="27" ht="53.25" customHeight="1" thickBot="1">
      <c r="B27" s="100" t="inlineStr">
        <is>
          <t>VEHÍCULOS (PATENTES)</t>
        </is>
      </c>
      <c r="C27" s="101" t="inlineStr">
        <is>
          <t>Camioneta/Patente</t>
        </is>
      </c>
      <c r="D27" s="125" t="inlineStr">
        <is>
          <t>@@VEH_CAMIONETA@@</t>
        </is>
      </c>
      <c r="E27" s="273" t="n"/>
      <c r="F27" s="277" t="n"/>
      <c r="G27" s="102" t="inlineStr">
        <is>
          <t>Carro</t>
        </is>
      </c>
      <c r="H27" s="128" t="inlineStr">
        <is>
          <t>@@VEH_CARRO@@</t>
        </is>
      </c>
      <c r="I27" s="273" t="n"/>
      <c r="J27" s="277" t="n"/>
      <c r="K27" s="102" t="inlineStr">
        <is>
          <t>Otro</t>
        </is>
      </c>
      <c r="L27" s="128" t="inlineStr">
        <is>
          <t>@@VEH_OTRO@@</t>
        </is>
      </c>
      <c r="M27" s="273" t="n"/>
      <c r="N27" s="273" t="n"/>
      <c r="O27" s="273" t="n"/>
      <c r="P27" s="277" t="n"/>
      <c r="Q27" s="10" t="n"/>
      <c r="R27" s="10" t="n"/>
    </row>
    <row r="28" ht="18.75" customHeight="1">
      <c r="B28" s="17" t="inlineStr">
        <is>
          <t>Valor carga combustible ($)</t>
        </is>
      </c>
      <c r="C28" s="278" t="inlineStr">
        <is>
          <t>@@VALOR_COMBUSTIBLE@@</t>
        </is>
      </c>
      <c r="D28" s="244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9" t="n"/>
      <c r="Q28" s="10" t="n"/>
      <c r="R28" s="10" t="n"/>
    </row>
    <row r="29" ht="66" customHeight="1">
      <c r="B29" s="17" t="inlineStr">
        <is>
          <t>Observaciones o en caso de Arriendo caballares (nombre arriero, contacto, Número animales, periodo)</t>
        </is>
      </c>
      <c r="C29" s="141" t="inlineStr">
        <is>
          <t>@@OBS_TRANSPORTE@@</t>
        </is>
      </c>
      <c r="D29" s="275" t="n"/>
      <c r="E29" s="275" t="n"/>
      <c r="F29" s="275" t="n"/>
      <c r="G29" s="275" t="n"/>
      <c r="H29" s="275" t="n"/>
      <c r="I29" s="275" t="n"/>
      <c r="J29" s="275" t="n"/>
      <c r="K29" s="275" t="n"/>
      <c r="L29" s="275" t="n"/>
      <c r="M29" s="275" t="n"/>
      <c r="N29" s="275" t="n"/>
      <c r="O29" s="275" t="n"/>
      <c r="P29" s="270" t="n"/>
      <c r="Q29" s="10" t="n"/>
      <c r="R29" s="10" t="n"/>
    </row>
    <row r="30" ht="36" customHeight="1" thickBot="1">
      <c r="B30" s="18" t="inlineStr">
        <is>
          <t>Otros medios de transporte</t>
        </is>
      </c>
      <c r="C30" s="139" t="inlineStr">
        <is>
          <t>@@OTROS_TRANSPORTE@@</t>
        </is>
      </c>
      <c r="D30" s="276" t="n"/>
      <c r="E30" s="276" t="n"/>
      <c r="F30" s="276" t="n"/>
      <c r="G30" s="276" t="n"/>
      <c r="H30" s="276" t="n"/>
      <c r="I30" s="276" t="n"/>
      <c r="J30" s="276" t="n"/>
      <c r="K30" s="276" t="n"/>
      <c r="L30" s="276" t="n"/>
      <c r="M30" s="276" t="n"/>
      <c r="N30" s="276" t="n"/>
      <c r="O30" s="276" t="n"/>
      <c r="P30" s="271" t="n"/>
      <c r="Q30" s="10" t="n"/>
      <c r="R30" s="10" t="n"/>
    </row>
    <row r="31" ht="24.75" customHeight="1" thickBot="1">
      <c r="Q31" s="10" t="n"/>
      <c r="R31" s="10" t="n"/>
    </row>
    <row r="32" ht="38.25" customHeight="1" thickBot="1">
      <c r="B32" s="60" t="inlineStr">
        <is>
          <t xml:space="preserve">Viático </t>
        </is>
      </c>
      <c r="C32" s="61" t="inlineStr">
        <is>
          <t>Cantidad Días al 100%</t>
        </is>
      </c>
      <c r="D32" s="62" t="inlineStr">
        <is>
          <t>Cantidad de Días al 40%</t>
        </is>
      </c>
      <c r="E32" s="43" t="n">
        <v>1</v>
      </c>
      <c r="F32" s="43" t="n">
        <v>0.4</v>
      </c>
      <c r="G32" s="64" t="inlineStr">
        <is>
          <t>TOTAL</t>
        </is>
      </c>
      <c r="O32" s="31" t="n">
        <v>1</v>
      </c>
      <c r="P32" s="26" t="n">
        <v>0.4</v>
      </c>
    </row>
    <row r="33" ht="24.75" customHeight="1">
      <c r="B33" s="17" t="inlineStr">
        <is>
          <t>@@VIA_P1_LBL@@</t>
        </is>
      </c>
      <c r="C33" s="59" t="inlineStr">
        <is>
          <t>@@VIA_C33@@</t>
        </is>
      </c>
      <c r="D33" s="28" t="inlineStr">
        <is>
          <t>@@VIA_D33@@</t>
        </is>
      </c>
      <c r="E33" s="278" t="inlineStr">
        <is>
          <t>@@VIA_E33@@</t>
        </is>
      </c>
      <c r="F33" s="280" t="inlineStr">
        <is>
          <t>@@VIA_F33@@</t>
        </is>
      </c>
      <c r="G33" s="281" t="inlineStr">
        <is>
          <t>@@VIA_G33@@</t>
        </is>
      </c>
      <c r="O33" s="282" t="n">
        <v>86921</v>
      </c>
      <c r="P33" s="283" t="n">
        <v>34768</v>
      </c>
      <c r="Q33" s="10" t="n"/>
      <c r="R33" s="10" t="n"/>
      <c r="S33" s="10" t="n"/>
      <c r="T33" s="10" t="n"/>
    </row>
    <row r="34" ht="24.75" customHeight="1" thickBot="1">
      <c r="B34" s="17" t="inlineStr">
        <is>
          <t>@@VIA_P2_LBL@@</t>
        </is>
      </c>
      <c r="C34" s="59" t="inlineStr">
        <is>
          <t>@@VIA_P2_C@@</t>
        </is>
      </c>
      <c r="D34" s="28" t="inlineStr">
        <is>
          <t>@@VIA_P2_D@@</t>
        </is>
      </c>
      <c r="E34" s="278" t="inlineStr">
        <is>
          <t>@@VIA_P2_E@@</t>
        </is>
      </c>
      <c r="F34" s="280" t="inlineStr">
        <is>
          <t>@@VIA_P2_F@@</t>
        </is>
      </c>
      <c r="G34" s="281" t="inlineStr">
        <is>
          <t>@@VIA_P2_G@@</t>
        </is>
      </c>
      <c r="O34" s="282" t="n"/>
      <c r="P34" s="283" t="n"/>
      <c r="Q34" s="10" t="n"/>
      <c r="R34" s="10" t="n"/>
      <c r="S34" s="10" t="n"/>
      <c r="T34" s="10" t="n"/>
    </row>
    <row r="35" ht="24.75" customHeight="1" thickBot="1">
      <c r="B35" s="17" t="inlineStr">
        <is>
          <t>@@VIA_P3_LBL@@</t>
        </is>
      </c>
      <c r="C35" s="59" t="inlineStr">
        <is>
          <t>@@VIA_P3_C@@</t>
        </is>
      </c>
      <c r="D35" s="28" t="inlineStr">
        <is>
          <t>@@VIA_P3_D@@</t>
        </is>
      </c>
      <c r="E35" s="278" t="inlineStr">
        <is>
          <t>@@VIA_P3_E@@</t>
        </is>
      </c>
      <c r="F35" s="280" t="inlineStr">
        <is>
          <t>@@VIA_P3_F@@</t>
        </is>
      </c>
      <c r="G35" s="281" t="inlineStr">
        <is>
          <t>@@VIA_P3_G@@</t>
        </is>
      </c>
      <c r="O35" s="282" t="n"/>
      <c r="P35" s="283" t="n"/>
      <c r="Q35" s="10" t="n"/>
      <c r="R35" s="10" t="n"/>
      <c r="S35" s="10" t="n"/>
      <c r="T35" s="10" t="n"/>
    </row>
    <row r="36" ht="24.75" customHeight="1" thickBot="1">
      <c r="B36" s="17" t="inlineStr">
        <is>
          <t>@@VIA_P4_LBL@@</t>
        </is>
      </c>
      <c r="C36" s="59" t="inlineStr">
        <is>
          <t>@@VIA_P4_C@@</t>
        </is>
      </c>
      <c r="D36" s="28" t="inlineStr">
        <is>
          <t>@@VIA_P4_D@@</t>
        </is>
      </c>
      <c r="E36" s="278" t="inlineStr">
        <is>
          <t>@@VIA_P4_E@@</t>
        </is>
      </c>
      <c r="F36" s="280" t="inlineStr">
        <is>
          <t>@@VIA_P4_F@@</t>
        </is>
      </c>
      <c r="G36" s="281" t="inlineStr">
        <is>
          <t>@@VIA_P4_G@@</t>
        </is>
      </c>
      <c r="O36" s="282" t="n"/>
      <c r="P36" s="283" t="n"/>
      <c r="Q36" s="10" t="n"/>
      <c r="R36" s="10" t="n"/>
      <c r="S36" s="10" t="n"/>
      <c r="T36" s="10" t="n"/>
    </row>
    <row r="37" ht="19.5" customHeight="1" thickBot="1">
      <c r="B37" s="17" t="inlineStr">
        <is>
          <t>Administrativo</t>
        </is>
      </c>
      <c r="C37" s="28" t="inlineStr">
        <is>
          <t>@@VIA_C34@@</t>
        </is>
      </c>
      <c r="D37" s="28" t="inlineStr">
        <is>
          <t>@@VIA_D34@@</t>
        </is>
      </c>
      <c r="E37" s="280" t="inlineStr">
        <is>
          <t>@@VIA_E34@@</t>
        </is>
      </c>
      <c r="F37" s="280" t="inlineStr">
        <is>
          <t>@@VIA_F34@@</t>
        </is>
      </c>
      <c r="G37" s="281" t="inlineStr">
        <is>
          <t>@@VIA_G34@@</t>
        </is>
      </c>
      <c r="O37" s="284" t="n">
        <v>59320</v>
      </c>
      <c r="P37" s="285" t="n">
        <v>23728</v>
      </c>
      <c r="Q37" s="1" t="n"/>
      <c r="R37" s="1" t="n"/>
    </row>
    <row r="38" ht="19.5" customHeight="1">
      <c r="B38" s="44" t="inlineStr">
        <is>
          <t>TOTAL</t>
        </is>
      </c>
      <c r="C38" s="45" t="inlineStr">
        <is>
          <t>@@VIA_C35@@</t>
        </is>
      </c>
      <c r="D38" s="46" t="inlineStr">
        <is>
          <t>@@VIA_D35@@</t>
        </is>
      </c>
      <c r="E38" s="286" t="inlineStr">
        <is>
          <t>@@VIA_E35@@</t>
        </is>
      </c>
      <c r="F38" s="286" t="inlineStr">
        <is>
          <t>@@VIA_F35@@</t>
        </is>
      </c>
      <c r="G38" s="287" t="inlineStr">
        <is>
          <t>@@VIA_G35@@</t>
        </is>
      </c>
      <c r="K38" s="288" t="n"/>
      <c r="Q38" s="1" t="n"/>
      <c r="R38" s="1" t="n"/>
    </row>
    <row r="39" ht="22.5" customHeight="1">
      <c r="B39" s="7" t="n"/>
      <c r="C39" s="2" t="n"/>
      <c r="D39" s="197" t="n"/>
      <c r="E39" s="197" t="n"/>
      <c r="F39" s="197" t="n"/>
      <c r="G39" s="197" t="n"/>
      <c r="H39" s="197" t="n"/>
      <c r="I39" s="6" t="n"/>
      <c r="J39" s="6" t="n"/>
      <c r="K39" s="1" t="n"/>
      <c r="L39" s="1" t="n"/>
      <c r="M39" s="1" t="n"/>
      <c r="N39" s="1" t="n"/>
      <c r="O39" s="1" t="n"/>
      <c r="P39" s="1" t="n"/>
      <c r="Q39" s="4" t="n"/>
      <c r="R39" s="4" t="n"/>
    </row>
    <row r="40" ht="39" customHeight="1">
      <c r="B40" s="289" t="inlineStr">
        <is>
          <t>Fondos a Rendir
SOLICITADOS [$]</t>
        </is>
      </c>
      <c r="C40" s="290" t="inlineStr">
        <is>
          <t>Conceptos de gastos presupuestados</t>
        </is>
      </c>
      <c r="D40" s="277" t="n"/>
      <c r="E40" s="132" t="inlineStr">
        <is>
          <t>MONTO [$]</t>
        </is>
      </c>
      <c r="F40" s="268" t="n"/>
      <c r="G40" s="132" t="inlineStr">
        <is>
          <t>DETALLE</t>
        </is>
      </c>
      <c r="H40" s="84" t="n"/>
      <c r="I40" s="84" t="n"/>
      <c r="J40" s="84" t="n"/>
      <c r="K40" s="84" t="n"/>
      <c r="L40" s="84" t="n"/>
      <c r="M40" s="84" t="n"/>
      <c r="N40" s="84" t="n"/>
      <c r="O40" s="84" t="n"/>
      <c r="P40" s="268" t="n"/>
      <c r="Q40" s="4" t="n"/>
      <c r="R40" s="4" t="n"/>
    </row>
    <row r="41" ht="22.5" customHeight="1" thickBot="1">
      <c r="B41" s="291" t="n"/>
      <c r="C41" s="153" t="inlineStr">
        <is>
          <t>Imprevistos</t>
        </is>
      </c>
      <c r="D41" s="270" t="n"/>
      <c r="E41" s="278" t="inlineStr">
        <is>
          <t>@@FONDOS_E38@@</t>
        </is>
      </c>
      <c r="F41" s="258" t="n"/>
      <c r="G41" s="195" t="inlineStr">
        <is>
          <t>@@FONDOS_DET_G38@@</t>
        </is>
      </c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8" t="n"/>
      <c r="Q41" s="4" t="n"/>
      <c r="R41" s="4" t="n"/>
    </row>
    <row r="42" ht="22.5" customHeight="1" thickBot="1">
      <c r="B42" s="291" t="n"/>
      <c r="C42" s="292" t="inlineStr">
        <is>
          <t>Lavado de Camioneta</t>
        </is>
      </c>
      <c r="D42" s="270" t="n"/>
      <c r="E42" s="278" t="inlineStr">
        <is>
          <t>@@FONDOS_E39@@</t>
        </is>
      </c>
      <c r="F42" s="258" t="n"/>
      <c r="G42" s="293" t="inlineStr">
        <is>
          <t>@@FONDOS_DET_G39@@</t>
        </is>
      </c>
      <c r="H42" s="275" t="n"/>
      <c r="I42" s="275" t="n"/>
      <c r="J42" s="275" t="n"/>
      <c r="K42" s="275" t="n"/>
      <c r="L42" s="275" t="n"/>
      <c r="M42" s="275" t="n"/>
      <c r="N42" s="275" t="n"/>
      <c r="O42" s="275" t="n"/>
      <c r="P42" s="279" t="n"/>
      <c r="Q42" s="4" t="n"/>
      <c r="R42" s="4" t="n"/>
    </row>
    <row r="43" ht="18.75" customHeight="1" thickBot="1">
      <c r="B43" s="291" t="n"/>
      <c r="C43" s="153" t="inlineStr">
        <is>
          <t>Peajes</t>
        </is>
      </c>
      <c r="D43" s="270" t="n"/>
      <c r="E43" s="280" t="inlineStr">
        <is>
          <t>@@FONDOS_E40@@</t>
        </is>
      </c>
      <c r="F43" s="270" t="n"/>
      <c r="G43" s="227" t="inlineStr">
        <is>
          <t>@@FONDOS_DET_G40@@</t>
        </is>
      </c>
      <c r="H43" s="275" t="n"/>
      <c r="I43" s="275" t="n"/>
      <c r="J43" s="275" t="n"/>
      <c r="K43" s="275" t="n"/>
      <c r="L43" s="275" t="n"/>
      <c r="M43" s="275" t="n"/>
      <c r="N43" s="275" t="n"/>
      <c r="O43" s="275" t="n"/>
      <c r="P43" s="270" t="n"/>
    </row>
    <row r="44" ht="18.75" customHeight="1" thickBot="1">
      <c r="B44" s="291" t="n"/>
      <c r="C44" s="153" t="inlineStr">
        <is>
          <t>Alarife (líquido)</t>
        </is>
      </c>
      <c r="D44" s="270" t="n"/>
      <c r="E44" s="280" t="inlineStr">
        <is>
          <t>@@FONDOS_ALARIFE@@</t>
        </is>
      </c>
      <c r="F44" s="270" t="n"/>
      <c r="G44" s="227" t="inlineStr">
        <is>
          <t>@@FONDOS_DET_ALARIFE@@</t>
        </is>
      </c>
      <c r="H44" s="275" t="n"/>
      <c r="I44" s="275" t="n"/>
      <c r="J44" s="275" t="n"/>
      <c r="K44" s="275" t="n"/>
      <c r="L44" s="275" t="n"/>
      <c r="M44" s="275" t="n"/>
      <c r="N44" s="275" t="n"/>
      <c r="O44" s="275" t="n"/>
      <c r="P44" s="270" t="n"/>
    </row>
    <row r="45" ht="18.75" customHeight="1">
      <c r="B45" s="291" t="n"/>
      <c r="C45" s="153" t="inlineStr">
        <is>
          <t>Arriendo de caballos (c/ IVA)</t>
        </is>
      </c>
      <c r="D45" s="270" t="n"/>
      <c r="E45" s="280" t="inlineStr">
        <is>
          <t>@@FONDOS_CABALLOS@@</t>
        </is>
      </c>
      <c r="F45" s="270" t="n"/>
      <c r="G45" s="227" t="inlineStr">
        <is>
          <t>@@FONDOS_DET_CABALLOS@@</t>
        </is>
      </c>
      <c r="H45" s="275" t="n"/>
      <c r="I45" s="275" t="n"/>
      <c r="J45" s="275" t="n"/>
      <c r="K45" s="275" t="n"/>
      <c r="L45" s="275" t="n"/>
      <c r="M45" s="275" t="n"/>
      <c r="N45" s="275" t="n"/>
      <c r="O45" s="275" t="n"/>
      <c r="P45" s="270" t="n"/>
    </row>
    <row r="46" ht="21.75" customHeight="1">
      <c r="B46" s="291" t="n"/>
      <c r="C46" s="187" t="inlineStr">
        <is>
          <t>@@FONDOS_OTRO_LABEL@@</t>
        </is>
      </c>
      <c r="D46" s="271" t="n"/>
      <c r="E46" s="280" t="inlineStr">
        <is>
          <t>@@FONDOS_E41@@</t>
        </is>
      </c>
      <c r="F46" s="270" t="n"/>
      <c r="G46" s="231" t="inlineStr">
        <is>
          <t>@@FONDOS_DET_G41@@</t>
        </is>
      </c>
      <c r="H46" s="276" t="n"/>
      <c r="I46" s="276" t="n"/>
      <c r="J46" s="276" t="n"/>
      <c r="K46" s="276" t="n"/>
      <c r="L46" s="276" t="n"/>
      <c r="M46" s="276" t="n"/>
      <c r="N46" s="276" t="n"/>
      <c r="O46" s="276" t="n"/>
      <c r="P46" s="271" t="n"/>
    </row>
    <row r="47" ht="22.5" customHeight="1">
      <c r="B47" s="294" t="n"/>
      <c r="C47" s="200" t="inlineStr">
        <is>
          <t>TOTAL</t>
        </is>
      </c>
      <c r="D47" s="295" t="n"/>
      <c r="E47" s="296" t="inlineStr">
        <is>
          <t>@@FONDOS_E42@@</t>
        </is>
      </c>
      <c r="F47" s="253" t="n"/>
      <c r="G47" s="197" t="n"/>
      <c r="Q47" s="13" t="n"/>
      <c r="R47" s="13" t="n"/>
    </row>
    <row r="48" ht="22.5" customHeight="1">
      <c r="B48" s="7" t="n"/>
      <c r="C48" s="2" t="n"/>
      <c r="D48" s="2" t="n"/>
      <c r="E48" s="197" t="n"/>
      <c r="F48" s="197" t="n"/>
      <c r="G48" s="197" t="n"/>
      <c r="H48" s="197" t="n"/>
      <c r="I48" s="197" t="n"/>
      <c r="J48" s="197" t="n"/>
      <c r="K48" s="197" t="n"/>
      <c r="L48" s="197" t="n"/>
      <c r="M48" s="197" t="n"/>
      <c r="N48" s="197" t="n"/>
      <c r="Q48" s="13" t="n"/>
      <c r="R48" s="13" t="n"/>
    </row>
    <row r="49" ht="22.5" customHeight="1">
      <c r="B49" s="104" t="inlineStr">
        <is>
          <t>ACTIVIDADES / OBJETIVOS</t>
        </is>
      </c>
      <c r="C49" s="229" t="inlineStr">
        <is>
          <t>#</t>
        </is>
      </c>
      <c r="D49" s="106" t="inlineStr">
        <is>
          <t xml:space="preserve"> # DIAS</t>
        </is>
      </c>
      <c r="E49" s="229" t="inlineStr">
        <is>
          <t>ACTIVIDAD / OBJETIVO</t>
        </is>
      </c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268" t="n"/>
      <c r="Q49" s="13" t="n"/>
      <c r="R49" s="13" t="n"/>
    </row>
    <row r="50" ht="22.5" customHeight="1">
      <c r="B50" s="181" t="inlineStr">
        <is>
          <t xml:space="preserve">Detalle de actividades (diarias o por periodos) u objetivos a realizar durante cometido </t>
        </is>
      </c>
      <c r="C50" s="71" t="n">
        <v>1</v>
      </c>
      <c r="D50" s="103" t="inlineStr">
        <is>
          <t>@@ACT1_DIAS@@</t>
        </is>
      </c>
      <c r="E50" s="235" t="inlineStr">
        <is>
          <t>@@ACT1_DESC@@</t>
        </is>
      </c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8" t="n"/>
      <c r="Q50" s="13" t="n"/>
      <c r="R50" s="13" t="n"/>
    </row>
    <row r="51" ht="22.5" customHeight="1">
      <c r="B51" s="297" t="n"/>
      <c r="C51" s="141" t="n">
        <v>2</v>
      </c>
      <c r="D51" s="21" t="inlineStr">
        <is>
          <t>@@ACT2_DIAS@@</t>
        </is>
      </c>
      <c r="E51" s="151" t="inlineStr">
        <is>
          <t>@@ACT2_DESC@@</t>
        </is>
      </c>
      <c r="F51" s="275" t="n"/>
      <c r="G51" s="275" t="n"/>
      <c r="H51" s="275" t="n"/>
      <c r="I51" s="275" t="n"/>
      <c r="J51" s="275" t="n"/>
      <c r="K51" s="275" t="n"/>
      <c r="L51" s="275" t="n"/>
      <c r="M51" s="275" t="n"/>
      <c r="N51" s="275" t="n"/>
      <c r="O51" s="275" t="n"/>
      <c r="P51" s="270" t="n"/>
      <c r="Q51" s="13" t="n"/>
      <c r="R51" s="13" t="n"/>
    </row>
    <row r="52" ht="22.5" customHeight="1" thickBot="1">
      <c r="B52" s="297" t="n"/>
      <c r="C52" s="141" t="n">
        <v>3</v>
      </c>
      <c r="D52" s="21" t="inlineStr">
        <is>
          <t>@@ACT3_DIAS@@</t>
        </is>
      </c>
      <c r="E52" s="151" t="inlineStr">
        <is>
          <t>@@ACT3_DESC@@</t>
        </is>
      </c>
      <c r="F52" s="275" t="n"/>
      <c r="G52" s="275" t="n"/>
      <c r="H52" s="275" t="n"/>
      <c r="I52" s="275" t="n"/>
      <c r="J52" s="275" t="n"/>
      <c r="K52" s="275" t="n"/>
      <c r="L52" s="275" t="n"/>
      <c r="M52" s="275" t="n"/>
      <c r="N52" s="275" t="n"/>
      <c r="O52" s="275" t="n"/>
      <c r="P52" s="270" t="n"/>
      <c r="Q52" s="13" t="n"/>
      <c r="R52" s="13" t="n"/>
    </row>
    <row r="53" ht="22.5" customHeight="1" thickBot="1">
      <c r="B53" s="297" t="n"/>
      <c r="C53" s="141" t="n">
        <v>4</v>
      </c>
      <c r="D53" s="21" t="inlineStr">
        <is>
          <t>@@ACT4_DIAS@@</t>
        </is>
      </c>
      <c r="E53" s="151" t="inlineStr">
        <is>
          <t>@@ACT4_DESC@@</t>
        </is>
      </c>
      <c r="F53" s="275" t="n"/>
      <c r="G53" s="275" t="n"/>
      <c r="H53" s="275" t="n"/>
      <c r="I53" s="275" t="n"/>
      <c r="J53" s="275" t="n"/>
      <c r="K53" s="275" t="n"/>
      <c r="L53" s="275" t="n"/>
      <c r="M53" s="275" t="n"/>
      <c r="N53" s="275" t="n"/>
      <c r="O53" s="275" t="n"/>
      <c r="P53" s="270" t="n"/>
      <c r="Q53" s="13" t="n"/>
      <c r="R53" s="13" t="n"/>
    </row>
    <row r="54" ht="22.5" customHeight="1" thickBot="1">
      <c r="B54" s="297" t="n"/>
      <c r="C54" s="141" t="n">
        <v>5</v>
      </c>
      <c r="D54" s="22" t="inlineStr">
        <is>
          <t>@@ACT5_DIAS@@</t>
        </is>
      </c>
      <c r="E54" s="151" t="inlineStr">
        <is>
          <t>@@ACT5_DESC@@</t>
        </is>
      </c>
      <c r="F54" s="275" t="n"/>
      <c r="G54" s="275" t="n"/>
      <c r="H54" s="275" t="n"/>
      <c r="I54" s="275" t="n"/>
      <c r="J54" s="275" t="n"/>
      <c r="K54" s="275" t="n"/>
      <c r="L54" s="275" t="n"/>
      <c r="M54" s="275" t="n"/>
      <c r="N54" s="275" t="n"/>
      <c r="O54" s="275" t="n"/>
      <c r="P54" s="270" t="n"/>
      <c r="Q54" s="13" t="n"/>
      <c r="R54" s="13" t="n"/>
    </row>
    <row r="55" ht="18.75" customHeight="1">
      <c r="B55" s="297" t="n"/>
      <c r="C55" s="141" t="n">
        <v>6</v>
      </c>
      <c r="D55" s="22" t="inlineStr">
        <is>
          <t>@@ACT6_DIAS@@</t>
        </is>
      </c>
      <c r="E55" s="151" t="inlineStr">
        <is>
          <t>@@ACT6_DESC@@</t>
        </is>
      </c>
      <c r="F55" s="275" t="n"/>
      <c r="G55" s="275" t="n"/>
      <c r="H55" s="275" t="n"/>
      <c r="I55" s="275" t="n"/>
      <c r="J55" s="275" t="n"/>
      <c r="K55" s="275" t="n"/>
      <c r="L55" s="275" t="n"/>
      <c r="M55" s="275" t="n"/>
      <c r="N55" s="275" t="n"/>
      <c r="O55" s="275" t="n"/>
      <c r="P55" s="270" t="n"/>
      <c r="Q55" s="1" t="n"/>
      <c r="R55" s="1" t="n"/>
    </row>
    <row r="56" ht="18.75" customHeight="1">
      <c r="A56" s="1" t="n"/>
      <c r="B56" s="297" t="n"/>
      <c r="C56" s="141" t="n">
        <v>7</v>
      </c>
      <c r="D56" s="22" t="inlineStr">
        <is>
          <t>@@ACT7_DIAS@@</t>
        </is>
      </c>
      <c r="E56" s="151" t="inlineStr">
        <is>
          <t>@@ACT7_DESC@@</t>
        </is>
      </c>
      <c r="F56" s="275" t="n"/>
      <c r="G56" s="275" t="n"/>
      <c r="H56" s="275" t="n"/>
      <c r="I56" s="275" t="n"/>
      <c r="J56" s="275" t="n"/>
      <c r="K56" s="275" t="n"/>
      <c r="L56" s="275" t="n"/>
      <c r="M56" s="275" t="n"/>
      <c r="N56" s="275" t="n"/>
      <c r="O56" s="275" t="n"/>
      <c r="P56" s="270" t="n"/>
    </row>
    <row r="57" ht="24" customHeight="1">
      <c r="A57" s="1" t="n"/>
      <c r="B57" s="297" t="n"/>
      <c r="C57" s="139" t="n">
        <v>8</v>
      </c>
      <c r="D57" s="30" t="inlineStr">
        <is>
          <t>@@ACT8_DIAS@@</t>
        </is>
      </c>
      <c r="E57" s="198" t="inlineStr">
        <is>
          <t>@@ACT8_DESC@@</t>
        </is>
      </c>
      <c r="F57" s="276" t="n"/>
      <c r="G57" s="276" t="n"/>
      <c r="H57" s="276" t="n"/>
      <c r="I57" s="276" t="n"/>
      <c r="J57" s="276" t="n"/>
      <c r="K57" s="276" t="n"/>
      <c r="L57" s="276" t="n"/>
      <c r="M57" s="276" t="n"/>
      <c r="N57" s="276" t="n"/>
      <c r="O57" s="276" t="n"/>
      <c r="P57" s="271" t="n"/>
    </row>
    <row r="58" ht="18.75" customHeight="1">
      <c r="A58" s="1" t="n"/>
      <c r="B58" s="297" t="n"/>
      <c r="C58" s="141" t="n">
        <v>9</v>
      </c>
      <c r="D58" s="22" t="inlineStr">
        <is>
          <t>@@ACT9_DIAS@@</t>
        </is>
      </c>
      <c r="E58" s="151" t="inlineStr">
        <is>
          <t>@@ACT9_DESC@@</t>
        </is>
      </c>
      <c r="F58" s="275" t="n"/>
      <c r="G58" s="275" t="n"/>
      <c r="H58" s="275" t="n"/>
      <c r="I58" s="275" t="n"/>
      <c r="J58" s="275" t="n"/>
      <c r="K58" s="275" t="n"/>
      <c r="L58" s="275" t="n"/>
      <c r="M58" s="275" t="n"/>
      <c r="N58" s="275" t="n"/>
      <c r="O58" s="275" t="n"/>
      <c r="P58" s="270" t="n"/>
    </row>
    <row r="59" ht="18.75" customHeight="1">
      <c r="A59" s="1" t="n"/>
      <c r="B59" s="297" t="n"/>
      <c r="C59" s="141" t="n">
        <v>10</v>
      </c>
      <c r="D59" s="22" t="inlineStr">
        <is>
          <t>@@ACT10_DIAS@@</t>
        </is>
      </c>
      <c r="E59" s="151" t="inlineStr">
        <is>
          <t>@@ACT10_DESC@@</t>
        </is>
      </c>
      <c r="F59" s="275" t="n"/>
      <c r="G59" s="275" t="n"/>
      <c r="H59" s="275" t="n"/>
      <c r="I59" s="275" t="n"/>
      <c r="J59" s="275" t="n"/>
      <c r="K59" s="275" t="n"/>
      <c r="L59" s="275" t="n"/>
      <c r="M59" s="275" t="n"/>
      <c r="N59" s="275" t="n"/>
      <c r="O59" s="275" t="n"/>
      <c r="P59" s="270" t="n"/>
    </row>
    <row r="60" ht="18.75" customHeight="1">
      <c r="A60" s="1" t="n"/>
      <c r="B60" s="297" t="n"/>
      <c r="C60" s="141" t="n">
        <v>11</v>
      </c>
      <c r="D60" s="22" t="inlineStr">
        <is>
          <t>@@ACT11_DIAS@@</t>
        </is>
      </c>
      <c r="E60" s="151" t="inlineStr">
        <is>
          <t>@@ACT11_DESC@@</t>
        </is>
      </c>
      <c r="F60" s="275" t="n"/>
      <c r="G60" s="275" t="n"/>
      <c r="H60" s="275" t="n"/>
      <c r="I60" s="275" t="n"/>
      <c r="J60" s="275" t="n"/>
      <c r="K60" s="275" t="n"/>
      <c r="L60" s="275" t="n"/>
      <c r="M60" s="275" t="n"/>
      <c r="N60" s="275" t="n"/>
      <c r="O60" s="275" t="n"/>
      <c r="P60" s="270" t="n"/>
    </row>
    <row r="61" ht="18.75" customHeight="1">
      <c r="A61" s="1" t="n"/>
      <c r="B61" s="297" t="n"/>
      <c r="C61" s="141" t="n">
        <v>12</v>
      </c>
      <c r="D61" s="22" t="inlineStr">
        <is>
          <t>@@ACT12_DIAS@@</t>
        </is>
      </c>
      <c r="E61" s="151" t="inlineStr">
        <is>
          <t>@@ACT12_DESC@@</t>
        </is>
      </c>
      <c r="F61" s="275" t="n"/>
      <c r="G61" s="275" t="n"/>
      <c r="H61" s="275" t="n"/>
      <c r="I61" s="275" t="n"/>
      <c r="J61" s="275" t="n"/>
      <c r="K61" s="275" t="n"/>
      <c r="L61" s="275" t="n"/>
      <c r="M61" s="275" t="n"/>
      <c r="N61" s="275" t="n"/>
      <c r="O61" s="275" t="n"/>
      <c r="P61" s="270" t="n"/>
    </row>
    <row r="62" ht="18.75" customHeight="1">
      <c r="A62" s="1" t="n"/>
      <c r="B62" s="297" t="n"/>
      <c r="C62" s="141" t="n">
        <v>13</v>
      </c>
      <c r="D62" s="22" t="inlineStr">
        <is>
          <t>@@ACT13_DIAS@@</t>
        </is>
      </c>
      <c r="E62" s="151" t="inlineStr">
        <is>
          <t>@@ACT13_DESC@@</t>
        </is>
      </c>
      <c r="F62" s="275" t="n"/>
      <c r="G62" s="275" t="n"/>
      <c r="H62" s="275" t="n"/>
      <c r="I62" s="275" t="n"/>
      <c r="J62" s="275" t="n"/>
      <c r="K62" s="275" t="n"/>
      <c r="L62" s="275" t="n"/>
      <c r="M62" s="275" t="n"/>
      <c r="N62" s="275" t="n"/>
      <c r="O62" s="275" t="n"/>
      <c r="P62" s="270" t="n"/>
    </row>
    <row r="63" ht="18.75" customHeight="1">
      <c r="A63" s="1" t="n"/>
      <c r="B63" s="88" t="n"/>
      <c r="C63" s="141" t="n">
        <v>14</v>
      </c>
      <c r="D63" s="22" t="inlineStr">
        <is>
          <t>@@ACT14_DIAS@@</t>
        </is>
      </c>
      <c r="E63" s="151" t="inlineStr">
        <is>
          <t>@@ACT14_DESC@@</t>
        </is>
      </c>
      <c r="F63" s="275" t="n"/>
      <c r="G63" s="275" t="n"/>
      <c r="H63" s="275" t="n"/>
      <c r="I63" s="275" t="n"/>
      <c r="J63" s="275" t="n"/>
      <c r="K63" s="275" t="n"/>
      <c r="L63" s="275" t="n"/>
      <c r="M63" s="275" t="n"/>
      <c r="N63" s="275" t="n"/>
      <c r="O63" s="275" t="n"/>
      <c r="P63" s="270" t="n"/>
    </row>
    <row r="64" ht="24" customHeight="1" thickBot="1">
      <c r="A64" s="1" t="n"/>
      <c r="B64" s="4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28.25" customHeight="1">
      <c r="A65" s="1" t="n"/>
      <c r="B65" s="108" t="inlineStr">
        <is>
          <t>Nombre Funcionario</t>
        </is>
      </c>
      <c r="C65" s="109" t="inlineStr">
        <is>
          <t>Elementos de Protección Personal asignado</t>
        </is>
      </c>
      <c r="D65" s="110" t="inlineStr">
        <is>
          <t>Cantidad</t>
        </is>
      </c>
      <c r="E65" s="229" t="inlineStr">
        <is>
          <t>Estado del EPP</t>
        </is>
      </c>
      <c r="F65" s="218" t="inlineStr">
        <is>
          <t>Observaciones</t>
        </is>
      </c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253" t="n"/>
    </row>
    <row r="66" ht="18.75" customHeight="1" thickBot="1">
      <c r="A66" s="1" t="n"/>
      <c r="B66" s="107" t="inlineStr">
        <is>
          <t>@@EPP1_NOMBRE@@</t>
        </is>
      </c>
      <c r="C66" s="71" t="inlineStr">
        <is>
          <t>@@EPP1_ELEMENTO@@</t>
        </is>
      </c>
      <c r="D66" s="103" t="inlineStr">
        <is>
          <t>@@EPP1_CANTIDAD@@</t>
        </is>
      </c>
      <c r="E66" s="103" t="inlineStr">
        <is>
          <t>@@EPP1_ESTADO@@</t>
        </is>
      </c>
      <c r="F66" s="298" t="inlineStr">
        <is>
          <t>@@EPP1_OBS@@</t>
        </is>
      </c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99" t="n"/>
    </row>
    <row r="67" ht="18.75" customHeight="1">
      <c r="A67" s="1" t="n"/>
      <c r="B67" s="24" t="inlineStr">
        <is>
          <t>@@EPP2_NOMBRE@@</t>
        </is>
      </c>
      <c r="C67" s="141" t="inlineStr">
        <is>
          <t>@@EPP2_ELEMENTO@@</t>
        </is>
      </c>
      <c r="D67" s="21" t="inlineStr">
        <is>
          <t>@@EPP2_CANTIDAD@@</t>
        </is>
      </c>
      <c r="E67" s="21" t="inlineStr">
        <is>
          <t>@@EPP2_ESTADO@@</t>
        </is>
      </c>
      <c r="F67" s="166" t="inlineStr">
        <is>
          <t>@@EPP2_OBS@@</t>
        </is>
      </c>
      <c r="G67" s="275" t="n"/>
      <c r="H67" s="275" t="n"/>
      <c r="I67" s="275" t="n"/>
      <c r="J67" s="275" t="n"/>
      <c r="K67" s="275" t="n"/>
      <c r="L67" s="275" t="n"/>
      <c r="M67" s="275" t="n"/>
      <c r="N67" s="275" t="n"/>
      <c r="O67" s="275" t="n"/>
      <c r="P67" s="279" t="n"/>
    </row>
    <row r="68" ht="18.75" customHeight="1">
      <c r="A68" s="1" t="n"/>
      <c r="B68" s="24" t="inlineStr">
        <is>
          <t>@@EPP3_NOMBRE@@</t>
        </is>
      </c>
      <c r="C68" s="141" t="inlineStr">
        <is>
          <t>@@EPP3_ELEMENTO@@</t>
        </is>
      </c>
      <c r="D68" s="21" t="inlineStr">
        <is>
          <t>@@EPP3_CANTIDAD@@</t>
        </is>
      </c>
      <c r="E68" s="21" t="inlineStr">
        <is>
          <t>@@EPP3_ESTADO@@</t>
        </is>
      </c>
      <c r="F68" s="165" t="inlineStr">
        <is>
          <t>@@EPP3_OBS@@</t>
        </is>
      </c>
      <c r="G68" s="275" t="n"/>
      <c r="H68" s="275" t="n"/>
      <c r="I68" s="275" t="n"/>
      <c r="J68" s="275" t="n"/>
      <c r="K68" s="275" t="n"/>
      <c r="L68" s="275" t="n"/>
      <c r="M68" s="275" t="n"/>
      <c r="N68" s="275" t="n"/>
      <c r="O68" s="275" t="n"/>
      <c r="P68" s="270" t="n"/>
    </row>
    <row r="69" ht="18.75" customHeight="1">
      <c r="A69" s="1" t="n"/>
      <c r="B69" s="24" t="inlineStr">
        <is>
          <t>@@EPP4_NOMBRE@@</t>
        </is>
      </c>
      <c r="C69" s="141" t="inlineStr">
        <is>
          <t>@@EPP4_ELEMENTO@@</t>
        </is>
      </c>
      <c r="D69" s="21" t="inlineStr">
        <is>
          <t>@@EPP4_CANTIDAD@@</t>
        </is>
      </c>
      <c r="E69" s="21" t="inlineStr">
        <is>
          <t>@@EPP4_ESTADO@@</t>
        </is>
      </c>
      <c r="F69" s="165" t="inlineStr">
        <is>
          <t>@@EPP4_OBS@@</t>
        </is>
      </c>
      <c r="G69" s="275" t="n"/>
      <c r="H69" s="275" t="n"/>
      <c r="I69" s="275" t="n"/>
      <c r="J69" s="275" t="n"/>
      <c r="K69" s="275" t="n"/>
      <c r="L69" s="275" t="n"/>
      <c r="M69" s="275" t="n"/>
      <c r="N69" s="275" t="n"/>
      <c r="O69" s="275" t="n"/>
      <c r="P69" s="270" t="n"/>
    </row>
    <row r="70" ht="18.75" customHeight="1" thickBot="1">
      <c r="B70" s="24" t="inlineStr">
        <is>
          <t>@@EPP5_NOMBRE@@</t>
        </is>
      </c>
      <c r="C70" s="141" t="inlineStr">
        <is>
          <t>@@EPP5_ELEMENTO@@</t>
        </is>
      </c>
      <c r="D70" s="21" t="inlineStr">
        <is>
          <t>@@EPP5_CANTIDAD@@</t>
        </is>
      </c>
      <c r="E70" s="21" t="inlineStr">
        <is>
          <t>@@EPP5_ESTADO@@</t>
        </is>
      </c>
      <c r="F70" s="165" t="inlineStr">
        <is>
          <t>@@EPP5_OBS@@</t>
        </is>
      </c>
      <c r="G70" s="275" t="n"/>
      <c r="H70" s="275" t="n"/>
      <c r="I70" s="275" t="n"/>
      <c r="J70" s="275" t="n"/>
      <c r="K70" s="275" t="n"/>
      <c r="L70" s="275" t="n"/>
      <c r="M70" s="275" t="n"/>
      <c r="N70" s="275" t="n"/>
      <c r="O70" s="275" t="n"/>
      <c r="P70" s="270" t="n"/>
    </row>
    <row r="71" ht="18.75" customHeight="1">
      <c r="B71" s="24" t="inlineStr">
        <is>
          <t>@@EPP6_NOMBRE@@</t>
        </is>
      </c>
      <c r="C71" s="141" t="inlineStr">
        <is>
          <t>@@EPP6_ELEMENTO@@</t>
        </is>
      </c>
      <c r="D71" s="21" t="inlineStr">
        <is>
          <t>@@EPP6_CANTIDAD@@</t>
        </is>
      </c>
      <c r="E71" s="21" t="inlineStr">
        <is>
          <t>@@EPP6_ESTADO@@</t>
        </is>
      </c>
      <c r="F71" s="165" t="inlineStr">
        <is>
          <t>@@EPP6_OBS@@</t>
        </is>
      </c>
      <c r="G71" s="275" t="n"/>
      <c r="H71" s="275" t="n"/>
      <c r="I71" s="275" t="n"/>
      <c r="J71" s="275" t="n"/>
      <c r="K71" s="275" t="n"/>
      <c r="L71" s="275" t="n"/>
      <c r="M71" s="275" t="n"/>
      <c r="N71" s="275" t="n"/>
      <c r="O71" s="275" t="n"/>
      <c r="P71" s="270" t="n"/>
    </row>
    <row r="72" ht="18.75" customHeight="1">
      <c r="B72" s="24" t="inlineStr">
        <is>
          <t>@@EPP7_NOMBRE@@</t>
        </is>
      </c>
      <c r="C72" s="141" t="inlineStr">
        <is>
          <t>@@EPP7_ELEMENTO@@</t>
        </is>
      </c>
      <c r="D72" s="21" t="inlineStr">
        <is>
          <t>@@EPP7_CANTIDAD@@</t>
        </is>
      </c>
      <c r="E72" s="21" t="inlineStr">
        <is>
          <t>@@EPP7_ESTADO@@</t>
        </is>
      </c>
      <c r="F72" s="165" t="inlineStr">
        <is>
          <t>@@EPP7_OBS@@</t>
        </is>
      </c>
      <c r="G72" s="275" t="n"/>
      <c r="H72" s="275" t="n"/>
      <c r="I72" s="275" t="n"/>
      <c r="J72" s="275" t="n"/>
      <c r="K72" s="275" t="n"/>
      <c r="L72" s="275" t="n"/>
      <c r="M72" s="275" t="n"/>
      <c r="N72" s="275" t="n"/>
      <c r="O72" s="275" t="n"/>
      <c r="P72" s="270" t="n"/>
    </row>
    <row r="73" ht="18.75" customHeight="1">
      <c r="B73" s="24" t="inlineStr">
        <is>
          <t>@@EPP8_NOMBRE@@</t>
        </is>
      </c>
      <c r="C73" s="141" t="inlineStr">
        <is>
          <t>@@EPP8_ELEMENTO@@</t>
        </is>
      </c>
      <c r="D73" s="21" t="inlineStr">
        <is>
          <t>@@EPP8_CANTIDAD@@</t>
        </is>
      </c>
      <c r="E73" s="21" t="inlineStr">
        <is>
          <t>@@EPP8_ESTADO@@</t>
        </is>
      </c>
      <c r="F73" s="165" t="inlineStr">
        <is>
          <t>@@EPP8_OBS@@</t>
        </is>
      </c>
      <c r="G73" s="275" t="n"/>
      <c r="H73" s="275" t="n"/>
      <c r="I73" s="275" t="n"/>
      <c r="J73" s="275" t="n"/>
      <c r="K73" s="275" t="n"/>
      <c r="L73" s="275" t="n"/>
      <c r="M73" s="275" t="n"/>
      <c r="N73" s="275" t="n"/>
      <c r="O73" s="275" t="n"/>
      <c r="P73" s="270" t="n"/>
    </row>
    <row r="74" ht="18.75" customHeight="1">
      <c r="B74" s="24" t="inlineStr">
        <is>
          <t>@@EPP9_NOMBRE@@</t>
        </is>
      </c>
      <c r="C74" s="141" t="inlineStr">
        <is>
          <t>@@EPP9_ELEMENTO@@</t>
        </is>
      </c>
      <c r="D74" s="21" t="inlineStr">
        <is>
          <t>@@EPP9_CANTIDAD@@</t>
        </is>
      </c>
      <c r="E74" s="21" t="inlineStr">
        <is>
          <t>@@EPP9_ESTADO@@</t>
        </is>
      </c>
      <c r="F74" s="165" t="inlineStr">
        <is>
          <t>@@EPP9_OBS@@</t>
        </is>
      </c>
      <c r="G74" s="275" t="n"/>
      <c r="H74" s="275" t="n"/>
      <c r="I74" s="275" t="n"/>
      <c r="J74" s="275" t="n"/>
      <c r="K74" s="275" t="n"/>
      <c r="L74" s="275" t="n"/>
      <c r="M74" s="275" t="n"/>
      <c r="N74" s="275" t="n"/>
      <c r="O74" s="275" t="n"/>
      <c r="P74" s="270" t="n"/>
    </row>
    <row r="75" ht="19.5" customHeight="1">
      <c r="B75" s="98" t="inlineStr">
        <is>
          <t>@@EPP10_NOMBRE@@</t>
        </is>
      </c>
      <c r="C75" s="139" t="inlineStr">
        <is>
          <t>@@EPP10_ELEMENTO@@</t>
        </is>
      </c>
      <c r="D75" s="99" t="inlineStr">
        <is>
          <t>@@EPP10_CANTIDAD@@</t>
        </is>
      </c>
      <c r="E75" s="99" t="inlineStr">
        <is>
          <t>@@EPP10_ESTADO@@</t>
        </is>
      </c>
      <c r="F75" s="167" t="inlineStr">
        <is>
          <t>@@EPP10_OBS@@</t>
        </is>
      </c>
      <c r="G75" s="276" t="n"/>
      <c r="H75" s="276" t="n"/>
      <c r="I75" s="276" t="n"/>
      <c r="J75" s="276" t="n"/>
      <c r="K75" s="276" t="n"/>
      <c r="L75" s="276" t="n"/>
      <c r="M75" s="276" t="n"/>
      <c r="N75" s="276" t="n"/>
      <c r="O75" s="276" t="n"/>
      <c r="P75" s="271" t="n"/>
    </row>
    <row r="77" ht="15.75" customHeight="1"/>
    <row r="78" ht="18.75" customHeight="1">
      <c r="B78" s="300" t="inlineStr">
        <is>
          <t>Seguridad y Riesgos</t>
        </is>
      </c>
      <c r="C78" s="273" t="n"/>
      <c r="D78" s="273" t="n"/>
      <c r="E78" s="274" t="n"/>
    </row>
    <row r="79" ht="18.75" customHeight="1">
      <c r="B79" s="17" t="inlineStr">
        <is>
          <t>Identificación de riesgos</t>
        </is>
      </c>
      <c r="C79" s="166" t="inlineStr">
        <is>
          <t>@@RIESGOS_IDENT@@</t>
        </is>
      </c>
      <c r="D79" s="275" t="n"/>
      <c r="E79" s="279" t="n"/>
    </row>
    <row r="80" ht="18.75" customHeight="1">
      <c r="B80" s="17" t="inlineStr">
        <is>
          <t>Medidas preventivas</t>
        </is>
      </c>
      <c r="C80" s="166" t="inlineStr">
        <is>
          <t>@@RIESGOS_MEDIDAS@@</t>
        </is>
      </c>
      <c r="D80" s="275" t="n"/>
      <c r="E80" s="279" t="n"/>
    </row>
    <row r="81" ht="19.5" customHeight="1">
      <c r="B81" s="18" t="inlineStr">
        <is>
          <t>Plan de emergencia</t>
        </is>
      </c>
      <c r="C81" s="168" t="inlineStr">
        <is>
          <t>@@RIESGOS_PLAN_EMERG@@</t>
        </is>
      </c>
      <c r="D81" s="276" t="n"/>
      <c r="E81" s="301" t="n"/>
    </row>
    <row r="84" ht="18.75" customHeight="1">
      <c r="B84" s="58" t="n"/>
      <c r="C84" s="67" t="inlineStr">
        <is>
          <t>Día</t>
        </is>
      </c>
      <c r="D84" s="67" t="inlineStr">
        <is>
          <t>Mes</t>
        </is>
      </c>
      <c r="E84" s="67" t="inlineStr">
        <is>
          <t>Año</t>
        </is>
      </c>
      <c r="F84" s="51" t="n"/>
      <c r="G84" s="51" t="n"/>
      <c r="H84" s="51" t="n"/>
      <c r="I84" s="51" t="n"/>
      <c r="J84" s="51" t="n"/>
      <c r="K84" s="51" t="n"/>
    </row>
    <row r="85" ht="18.75" customHeight="1">
      <c r="B85" s="52" t="inlineStr">
        <is>
          <t>FECHA ELABORACIÓN:</t>
        </is>
      </c>
      <c r="C85" s="57" t="inlineStr">
        <is>
          <t>@@ELAB_DIA@@</t>
        </is>
      </c>
      <c r="D85" s="57" t="inlineStr">
        <is>
          <t>@@ELAB_MES@@</t>
        </is>
      </c>
      <c r="E85" s="53" t="inlineStr">
        <is>
          <t>@@ELAB_ANIO@@</t>
        </is>
      </c>
      <c r="F85" s="50" t="n"/>
      <c r="G85" s="51" t="n"/>
      <c r="H85" s="51" t="n"/>
      <c r="I85" s="51" t="n"/>
      <c r="J85" s="51" t="n"/>
      <c r="K85" s="51" t="n"/>
    </row>
    <row r="86" ht="18.75" customHeight="1">
      <c r="B86" s="52" t="inlineStr">
        <is>
          <t>ELABORADO POR:</t>
        </is>
      </c>
      <c r="C86" s="302" t="inlineStr">
        <is>
          <t>@@ELABORADO_POR@@</t>
        </is>
      </c>
      <c r="D86" s="275" t="n"/>
      <c r="E86" s="270" t="n"/>
      <c r="F86" s="173" t="inlineStr">
        <is>
          <t>FIRMA (JEFE PROYECTO)</t>
        </is>
      </c>
      <c r="H86" s="51" t="n"/>
      <c r="I86" s="51" t="n"/>
      <c r="J86" s="51" t="n"/>
      <c r="K86" s="51" t="n"/>
    </row>
    <row r="87" ht="18.75" customHeight="1">
      <c r="B87" s="55" t="n"/>
      <c r="C87" s="54" t="n"/>
      <c r="D87" s="54" t="n"/>
      <c r="E87" s="54" t="n"/>
      <c r="F87" s="51" t="n"/>
      <c r="G87" s="51" t="n"/>
      <c r="H87" s="51" t="n"/>
      <c r="I87" s="51" t="n"/>
      <c r="J87" s="51" t="n"/>
      <c r="K87" s="51" t="n"/>
    </row>
    <row r="88" ht="18.75" customHeight="1"/>
    <row r="89" ht="18.75" customHeight="1">
      <c r="B89" s="55" t="n"/>
      <c r="C89" s="174" t="n"/>
      <c r="D89" s="174" t="n"/>
      <c r="E89" s="174" t="n"/>
      <c r="F89" s="51" t="n"/>
      <c r="G89" s="51" t="n"/>
      <c r="H89" s="51" t="n"/>
      <c r="I89" s="51" t="n"/>
      <c r="J89" s="51" t="n"/>
      <c r="K89" s="51" t="n"/>
    </row>
    <row r="90" ht="18.75" customHeight="1">
      <c r="B90" s="58" t="n"/>
      <c r="C90" s="67" t="inlineStr">
        <is>
          <t>@@REV_DIA@@</t>
        </is>
      </c>
      <c r="D90" s="67" t="inlineStr">
        <is>
          <t>@@REV_MES@@</t>
        </is>
      </c>
      <c r="E90" s="67" t="inlineStr">
        <is>
          <t>@@REV_ANIO@@</t>
        </is>
      </c>
      <c r="F90" s="51" t="n"/>
      <c r="G90" s="51" t="n"/>
      <c r="H90" s="51" t="n"/>
      <c r="I90" s="51" t="n"/>
      <c r="J90" s="51" t="n"/>
      <c r="K90" s="51" t="n"/>
    </row>
    <row r="91" ht="18.75" customHeight="1">
      <c r="B91" s="52" t="inlineStr">
        <is>
          <t>FECHA REVISIÓN:</t>
        </is>
      </c>
      <c r="C91" s="57" t="n"/>
      <c r="D91" s="57" t="n"/>
      <c r="E91" s="53" t="n"/>
      <c r="F91" s="51" t="n"/>
      <c r="G91" s="51" t="n"/>
      <c r="H91" s="51" t="n"/>
      <c r="I91" s="51" t="n"/>
      <c r="J91" s="51" t="n"/>
      <c r="K91" s="51" t="n"/>
    </row>
    <row r="92" ht="18.75" customHeight="1">
      <c r="B92" s="52" t="inlineStr">
        <is>
          <t>REVISADO  POR:</t>
        </is>
      </c>
      <c r="C92" s="302" t="inlineStr">
        <is>
          <t>@@REVISADO_POR@@</t>
        </is>
      </c>
      <c r="D92" s="275" t="n"/>
      <c r="E92" s="270" t="n"/>
      <c r="F92" s="173" t="inlineStr">
        <is>
          <t>FIRMA (JEFE DEPARTAMENTO)</t>
        </is>
      </c>
      <c r="H92" s="51" t="n"/>
      <c r="I92" s="51" t="n"/>
      <c r="J92" s="51" t="n"/>
      <c r="K92" s="51" t="n"/>
    </row>
    <row r="97" ht="18.75" customHeight="1">
      <c r="B97" s="169" t="inlineStr">
        <is>
          <t>@@NOTA_PERMISO_CIRCULACION@@</t>
        </is>
      </c>
    </row>
  </sheetData>
  <mergeCells count="98">
    <mergeCell ref="C9:S10"/>
    <mergeCell ref="Q21:R21"/>
    <mergeCell ref="B12:B13"/>
    <mergeCell ref="C80:E80"/>
    <mergeCell ref="C30:P30"/>
    <mergeCell ref="F68:P68"/>
    <mergeCell ref="F86:G86"/>
    <mergeCell ref="C41:D41"/>
    <mergeCell ref="B15:B16"/>
    <mergeCell ref="F70:P70"/>
    <mergeCell ref="G42:P42"/>
    <mergeCell ref="D15:D16"/>
    <mergeCell ref="C43:D43"/>
    <mergeCell ref="G8:J8"/>
    <mergeCell ref="F72:P72"/>
    <mergeCell ref="L25:P25"/>
    <mergeCell ref="E58:P58"/>
    <mergeCell ref="C23:P23"/>
    <mergeCell ref="E50:P50"/>
    <mergeCell ref="F71:P71"/>
    <mergeCell ref="Q17:R17"/>
    <mergeCell ref="C4:S5"/>
    <mergeCell ref="H15:I15"/>
    <mergeCell ref="B78:E78"/>
    <mergeCell ref="E52:P52"/>
    <mergeCell ref="J15:L15"/>
    <mergeCell ref="D27:F27"/>
    <mergeCell ref="C45:D45"/>
    <mergeCell ref="E59:P59"/>
    <mergeCell ref="G41:P41"/>
    <mergeCell ref="C47:D47"/>
    <mergeCell ref="C29:P29"/>
    <mergeCell ref="H27:J27"/>
    <mergeCell ref="L24:P24"/>
    <mergeCell ref="E61:P61"/>
    <mergeCell ref="C40:D40"/>
    <mergeCell ref="G43:P43"/>
    <mergeCell ref="E40:F40"/>
    <mergeCell ref="D25:F25"/>
    <mergeCell ref="L8:P8"/>
    <mergeCell ref="E57:P57"/>
    <mergeCell ref="C81:E81"/>
    <mergeCell ref="E54:P54"/>
    <mergeCell ref="F75:P75"/>
    <mergeCell ref="E56:P56"/>
    <mergeCell ref="B7:S7"/>
    <mergeCell ref="C79:E79"/>
    <mergeCell ref="M15:S15"/>
    <mergeCell ref="F73:P73"/>
    <mergeCell ref="G45:P45"/>
    <mergeCell ref="E60:P60"/>
    <mergeCell ref="G47:P47"/>
    <mergeCell ref="E44:F44"/>
    <mergeCell ref="G44:P44"/>
    <mergeCell ref="F74:P74"/>
    <mergeCell ref="G46:P46"/>
    <mergeCell ref="G40:P40"/>
    <mergeCell ref="Q20:R20"/>
    <mergeCell ref="E15:E16"/>
    <mergeCell ref="C44:D44"/>
    <mergeCell ref="G15:G16"/>
    <mergeCell ref="B50:B63"/>
    <mergeCell ref="B9:B10"/>
    <mergeCell ref="H24:J24"/>
    <mergeCell ref="C46:D46"/>
    <mergeCell ref="F66:P66"/>
    <mergeCell ref="E46:F46"/>
    <mergeCell ref="C92:E92"/>
    <mergeCell ref="E62:P62"/>
    <mergeCell ref="F92:G92"/>
    <mergeCell ref="E41:F41"/>
    <mergeCell ref="L27:P27"/>
    <mergeCell ref="F15:F16"/>
    <mergeCell ref="Q16:R16"/>
    <mergeCell ref="D28:P28"/>
    <mergeCell ref="E43:F43"/>
    <mergeCell ref="E51:P51"/>
    <mergeCell ref="F69:P69"/>
    <mergeCell ref="E63:P63"/>
    <mergeCell ref="C42:D42"/>
    <mergeCell ref="E42:F42"/>
    <mergeCell ref="F65:P65"/>
    <mergeCell ref="C12:S13"/>
    <mergeCell ref="Q18:R18"/>
    <mergeCell ref="B97:K97"/>
    <mergeCell ref="E49:P49"/>
    <mergeCell ref="C8:E8"/>
    <mergeCell ref="Q19:R19"/>
    <mergeCell ref="D24:F24"/>
    <mergeCell ref="E45:F45"/>
    <mergeCell ref="E53:P53"/>
    <mergeCell ref="C86:E86"/>
    <mergeCell ref="F67:P67"/>
    <mergeCell ref="E55:P55"/>
    <mergeCell ref="B40:B47"/>
    <mergeCell ref="C15:C16"/>
    <mergeCell ref="H25:J25"/>
    <mergeCell ref="E47:F47"/>
  </mergeCells>
  <dataValidations count="1">
    <dataValidation sqref="C8" showDropDown="0" showInputMessage="1" showErrorMessage="1" allowBlank="1" type="list">
      <formula1>$T$1:$T$15</formula1>
    </dataValidation>
  </dataValidations>
  <printOptions horizontalCentered="1"/>
  <pageMargins left="0.25" right="0.25" top="0.75" bottom="0.75" header="0.3" footer="0.3"/>
  <pageSetup orientation="landscape" scale="30" fitToWidth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Felipe Espinoza G</dc:creator>
  <dcterms:created xmlns:dcterms="http://purl.org/dc/terms/" xmlns:xsi="http://www.w3.org/2001/XMLSchema-instance" xsi:type="dcterms:W3CDTF">2014-08-19T21:02:37Z</dcterms:created>
  <dcterms:modified xmlns:dcterms="http://purl.org/dc/terms/" xmlns:xsi="http://www.w3.org/2001/XMLSchema-instance" xsi:type="dcterms:W3CDTF">2026-10-21T11:51:16Z</dcterms:modified>
  <cp:lastModifiedBy>Carola Andrea Faura Riquelme</cp:lastModifiedBy>
  <cp:lastPrinted>2026-01-09T15:10:03Z</cp:lastPrinted>
</cp:coreProperties>
</file>