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<sst xmlns="http://schemas.openxmlformats.org/spreadsheetml/2006/main" uniqueCount="1">
  <si>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NÚMEROS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</si>
</sst>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8"/>
  <sheetViews>
    <sheetView workbookViewId="0">
      <selection activeCell="A1" sqref="A1"/>
    </sheetView>
  </sheetViews>
  <sheetFormatPr baseColWidth="8" defaultRowHeight="15"/>
  <sheetData>
    <row r="1" spans="1:7">
      <c r="B1" s="2" t="s">
        <v>0</v>
      </c>
    </row>
    <row r="2" spans="1:7">
      <c r="B2" t="n">
        <v>14</v>
      </c>
      <c r="C2" t="n">
        <v>11</v>
      </c>
      <c r="D2" t="n">
        <v>44</v>
      </c>
      <c r="E2" t="n">
        <v>48</v>
      </c>
      <c r="F2">
        <f>AVERAGE(B2:E2)</f>
        <v/>
      </c>
      <c r="G2">
        <f>IF(E1&gt;50,"LIKE","DISLIKE")</f>
        <v/>
      </c>
    </row>
    <row r="3" spans="1:7">
      <c r="B3" t="n">
        <v>12</v>
      </c>
      <c r="C3" t="n">
        <v>21</v>
      </c>
      <c r="D3" t="n">
        <v>12</v>
      </c>
      <c r="E3" t="n">
        <v>136</v>
      </c>
      <c r="F3">
        <f>AVERAGE(B3:E3)</f>
        <v/>
      </c>
      <c r="G3">
        <f>IF(E2&gt;50,"LIKE","DISLIKE")</f>
        <v/>
      </c>
    </row>
    <row r="4" spans="1:7">
      <c r="B4" t="n">
        <v>55</v>
      </c>
      <c r="C4" t="n">
        <v>22</v>
      </c>
      <c r="D4" t="n">
        <v>58</v>
      </c>
      <c r="E4" t="n">
        <v>125</v>
      </c>
      <c r="F4">
        <f>AVERAGE(B4:E4)</f>
        <v/>
      </c>
      <c r="G4">
        <f>IF(E3&gt;50,"LIKE","DISLIKE")</f>
        <v/>
      </c>
    </row>
    <row r="5" spans="1:7">
      <c r="B5" t="n">
        <v>98</v>
      </c>
      <c r="C5" t="n">
        <v>66</v>
      </c>
      <c r="D5" t="n">
        <v>47</v>
      </c>
      <c r="E5" t="n">
        <v>66</v>
      </c>
      <c r="F5">
        <f>AVERAGE(B5:E5)</f>
        <v/>
      </c>
      <c r="G5">
        <f>IF(E4&gt;50,"LIKE","DISLIKE")</f>
        <v/>
      </c>
    </row>
    <row r="6" spans="1:7">
      <c r="B6" t="n">
        <v>14</v>
      </c>
      <c r="C6" t="n">
        <v>18</v>
      </c>
      <c r="D6" t="n">
        <v>36</v>
      </c>
      <c r="E6" t="n">
        <v>84</v>
      </c>
      <c r="F6">
        <f>AVERAGE(B6:E6)</f>
        <v/>
      </c>
      <c r="G6">
        <f>IF(E5&gt;50,"LIKE","DISLIKE")</f>
        <v/>
      </c>
    </row>
    <row r="7" spans="1:7">
      <c r="B7" t="n">
        <v>78</v>
      </c>
      <c r="C7" t="n">
        <v>18</v>
      </c>
      <c r="D7" t="n">
        <v>67</v>
      </c>
      <c r="E7" t="n">
        <v>75</v>
      </c>
      <c r="F7">
        <f>AVERAGE(B7:E7)</f>
        <v/>
      </c>
      <c r="G7">
        <f>IF(E6&gt;50,"LIKE","DISLIKE")</f>
        <v/>
      </c>
    </row>
    <row r="8" spans="1:7">
      <c r="B8" s="3">
        <f>SUM(B2:B7)</f>
        <v/>
      </c>
      <c r="C8" s="3">
        <f>SUM(C2:C7)</f>
        <v/>
      </c>
      <c r="D8" s="3">
        <f>SUM(D2:D7)</f>
        <v/>
      </c>
      <c r="E8" s="3">
        <f>SUM(E2:E7)</f>
        <v/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2018-11-21T01:16:59Z</dcterms:created>
  <dcterms:modified xmlns:dcterms="http://purl.org/dc/terms/" xmlns:xsi="http://www.w3.org/2001/XMLSchema-instance" xsi:type="dcterms:W3CDTF">2018-11-21T01:16:59Z</dcterms:modified>
</cp:coreProperties>
</file>